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50" activeTab="1"/>
  </bookViews>
  <sheets>
    <sheet name="Request Type" sheetId="1" r:id="rId1"/>
    <sheet name="New Request Page" sheetId="2" r:id="rId2"/>
    <sheet name="Person-Markers-Categories" sheetId="3" r:id="rId3"/>
    <sheet name="Diary-Tasks" sheetId="4" r:id="rId4"/>
    <sheet name="Documents" sheetId="5" r:id="rId5"/>
    <sheet name="Add Detail" sheetId="6" r:id="rId6"/>
    <sheet name="Workflow Options" sheetId="7" r:id="rId7"/>
    <sheet name="Closure Options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<sst xmlns="http://schemas.openxmlformats.org/spreadsheetml/2006/main" count="888" uniqueCount="579">
  <si>
    <t>Request Type</t>
  </si>
  <si>
    <t>Sub-Category</t>
  </si>
  <si>
    <t>CRU</t>
  </si>
  <si>
    <t>Freedom of Information</t>
  </si>
  <si>
    <t>FOI</t>
  </si>
  <si>
    <t>Initial Request</t>
  </si>
  <si>
    <t>Internal Review</t>
  </si>
  <si>
    <t>ICO Appeal</t>
  </si>
  <si>
    <t>Tribunal</t>
  </si>
  <si>
    <t>Environmental Information Regulations</t>
  </si>
  <si>
    <t>EIR</t>
  </si>
  <si>
    <t>Initial request</t>
  </si>
  <si>
    <t>General Enquiry</t>
  </si>
  <si>
    <t>GEN</t>
  </si>
  <si>
    <t>New Request Page</t>
  </si>
  <si>
    <t>Data type</t>
  </si>
  <si>
    <t>Status</t>
  </si>
  <si>
    <t>Autopopulates</t>
  </si>
  <si>
    <t>Sub-Status</t>
  </si>
  <si>
    <t>Received Date</t>
  </si>
  <si>
    <t>Date Selection</t>
  </si>
  <si>
    <t>Due Date</t>
  </si>
  <si>
    <t>Assigned to</t>
  </si>
  <si>
    <t>autopopulates</t>
  </si>
  <si>
    <t>Name</t>
  </si>
  <si>
    <t>Freetext</t>
  </si>
  <si>
    <t>Assigned</t>
  </si>
  <si>
    <t>Date</t>
  </si>
  <si>
    <t>Business Owner</t>
  </si>
  <si>
    <t>Locked By</t>
  </si>
  <si>
    <t>Locked Date</t>
  </si>
  <si>
    <t>Request Details</t>
  </si>
  <si>
    <t>Request Summary</t>
  </si>
  <si>
    <t>Free text</t>
  </si>
  <si>
    <t>Request Date</t>
  </si>
  <si>
    <t>Request Text</t>
  </si>
  <si>
    <t>Further Information</t>
  </si>
  <si>
    <t>Force Reference Number</t>
  </si>
  <si>
    <t>Persons</t>
  </si>
  <si>
    <t>Details</t>
  </si>
  <si>
    <t>Record Type</t>
  </si>
  <si>
    <t>Dropdown</t>
  </si>
  <si>
    <t>Other</t>
  </si>
  <si>
    <t>Requester</t>
  </si>
  <si>
    <t>Subject</t>
  </si>
  <si>
    <t>Requester and subject</t>
  </si>
  <si>
    <t>Person Type</t>
  </si>
  <si>
    <t>Person</t>
  </si>
  <si>
    <t>Organisation</t>
  </si>
  <si>
    <t>First Name</t>
  </si>
  <si>
    <t>Free Text</t>
  </si>
  <si>
    <t>Last Name</t>
  </si>
  <si>
    <t>Organisaion</t>
  </si>
  <si>
    <t>Freetext (police force)</t>
  </si>
  <si>
    <t>Add Details</t>
  </si>
  <si>
    <t>Category</t>
  </si>
  <si>
    <t>Drop Down (below)</t>
  </si>
  <si>
    <t>Markers/Reason/Categories</t>
  </si>
  <si>
    <t>Part 1 - Type</t>
  </si>
  <si>
    <t>Part 2 - Category</t>
  </si>
  <si>
    <t>Part 3 - Sub-Category</t>
  </si>
  <si>
    <t>ID</t>
  </si>
  <si>
    <t>Type</t>
  </si>
  <si>
    <t>Type ID</t>
  </si>
  <si>
    <t>Category ID</t>
  </si>
  <si>
    <t>Force Received</t>
  </si>
  <si>
    <t>Avon &amp; Somerset Constabulary</t>
  </si>
  <si>
    <t>Number of Cameras</t>
  </si>
  <si>
    <t>PCC Received</t>
  </si>
  <si>
    <t>Bedfordshire Police</t>
  </si>
  <si>
    <t>Location of Cameras</t>
  </si>
  <si>
    <t>Stakeholder Consultation</t>
  </si>
  <si>
    <t>British Transport Police (BTP)</t>
  </si>
  <si>
    <t>Information About a Specific Camera</t>
  </si>
  <si>
    <t>Cambridgeshire Constabulary</t>
  </si>
  <si>
    <t>Cheshire Constabulary</t>
  </si>
  <si>
    <t>AFO's</t>
  </si>
  <si>
    <t>City of London Police</t>
  </si>
  <si>
    <t>SFO's/Specialist Roles</t>
  </si>
  <si>
    <t>Cleveland Police</t>
  </si>
  <si>
    <t>CTSFO's Only</t>
  </si>
  <si>
    <t>Civil Nuclear Constabulary (CNC)</t>
  </si>
  <si>
    <t>Equipment Carried</t>
  </si>
  <si>
    <t>College of Policing</t>
  </si>
  <si>
    <t>Specific Firearms Incident</t>
  </si>
  <si>
    <t>Cumbria Constabulary</t>
  </si>
  <si>
    <t>Weapons/Ammunition Types</t>
  </si>
  <si>
    <t>Derbyshire Constabulary</t>
  </si>
  <si>
    <t>Devon and Cornwall Constabulary</t>
  </si>
  <si>
    <t>Crime Mapping Tools</t>
  </si>
  <si>
    <t>Dorset Police</t>
  </si>
  <si>
    <t>Predictive Policing Tools</t>
  </si>
  <si>
    <t>Durham Constabulary</t>
  </si>
  <si>
    <t>Other Policing AI Tools</t>
  </si>
  <si>
    <t>Dyfed Powys Police</t>
  </si>
  <si>
    <t>Specific Company Used</t>
  </si>
  <si>
    <t>Essex Police</t>
  </si>
  <si>
    <t>Gloucestershire Constabulary</t>
  </si>
  <si>
    <t>Copy of Footage</t>
  </si>
  <si>
    <t>Greater Manchester Police</t>
  </si>
  <si>
    <t>Complaints About Use</t>
  </si>
  <si>
    <t>Gwent Police</t>
  </si>
  <si>
    <t>Use With Other Technologies (LFR etc.)</t>
  </si>
  <si>
    <t>Hampshire &amp; Isle of Wight Constabulary</t>
  </si>
  <si>
    <t>Hertfordshire Constabulary</t>
  </si>
  <si>
    <t>Humberside Police</t>
  </si>
  <si>
    <t>Kent Police</t>
  </si>
  <si>
    <t>Lancashire Constabulary</t>
  </si>
  <si>
    <t>Leicestershire Constabulary</t>
  </si>
  <si>
    <t>CHIS Costs</t>
  </si>
  <si>
    <t>Lincolnshire Police</t>
  </si>
  <si>
    <t>CHIS Numbers</t>
  </si>
  <si>
    <t>MDP Secretariat</t>
  </si>
  <si>
    <t>CHIS Recruitment</t>
  </si>
  <si>
    <t>Merseyside Police</t>
  </si>
  <si>
    <t>Juvenile CHIS</t>
  </si>
  <si>
    <t>Metropolitan Police</t>
  </si>
  <si>
    <t>Named Individual is a CHIS</t>
  </si>
  <si>
    <t>Norfolk Constabulary</t>
  </si>
  <si>
    <t>North Wales Police</t>
  </si>
  <si>
    <t>County Lines Linked to CCE</t>
  </si>
  <si>
    <t>North Yorkshire Police</t>
  </si>
  <si>
    <t>Cuckooing</t>
  </si>
  <si>
    <t>Northamptonshire Police</t>
  </si>
  <si>
    <t>Number of County Lines</t>
  </si>
  <si>
    <t>Northumbria Police</t>
  </si>
  <si>
    <t>Investigations</t>
  </si>
  <si>
    <t>Nottinghamshire Police</t>
  </si>
  <si>
    <t>NPCC</t>
  </si>
  <si>
    <t>CCDC/IMSI Catchers/Cell Cite Simulators/Stingrays</t>
  </si>
  <si>
    <t>Police Service of Scotland</t>
  </si>
  <si>
    <t>Providers of Covert Technology</t>
  </si>
  <si>
    <t>Port of Dover Police</t>
  </si>
  <si>
    <t>PSNI</t>
  </si>
  <si>
    <t>Crime Data - Force level</t>
  </si>
  <si>
    <t>South Wales Police</t>
  </si>
  <si>
    <t>Crime data - Specific area/Location</t>
  </si>
  <si>
    <t>South Yorkshire Police</t>
  </si>
  <si>
    <t>Police.UK Statistics</t>
  </si>
  <si>
    <t>Staffordshire Police</t>
  </si>
  <si>
    <t>States of Jersey Police</t>
  </si>
  <si>
    <t>Amounts/Types Seized</t>
  </si>
  <si>
    <t>Suffolk Constabulary</t>
  </si>
  <si>
    <t>Surrey Police</t>
  </si>
  <si>
    <t>Storage of Cryptocurrency</t>
  </si>
  <si>
    <t>Sussex Police</t>
  </si>
  <si>
    <t>Thames Valley Police</t>
  </si>
  <si>
    <t>Budgets/Costs</t>
  </si>
  <si>
    <t>Warwickshire Police</t>
  </si>
  <si>
    <t>Cyber Security Software Used</t>
  </si>
  <si>
    <t>West Mercia Constabulary</t>
  </si>
  <si>
    <t>Cyber Security Strategy/Policies</t>
  </si>
  <si>
    <t>West Midlands Police</t>
  </si>
  <si>
    <t>Cyber Attacks - Totals</t>
  </si>
  <si>
    <t>West Yorkshire Police</t>
  </si>
  <si>
    <t>Data Breaches</t>
  </si>
  <si>
    <t>Wiltshire Constabulary</t>
  </si>
  <si>
    <t>DDoS</t>
  </si>
  <si>
    <t xml:space="preserve">Other </t>
  </si>
  <si>
    <t>Malware</t>
  </si>
  <si>
    <t>PCC for Avon &amp; Somerset</t>
  </si>
  <si>
    <t>Ransomware</t>
  </si>
  <si>
    <t>PCC for Bedfordshire</t>
  </si>
  <si>
    <t>Spam/Malicious E-Mails</t>
  </si>
  <si>
    <t>PCC for British Transport Police</t>
  </si>
  <si>
    <t>PCC for Cambridgeshire</t>
  </si>
  <si>
    <t>Investigations Related to a Deceased Person</t>
  </si>
  <si>
    <t>PCC for Cheshire</t>
  </si>
  <si>
    <t>Personal Data Held About a Deceased Person</t>
  </si>
  <si>
    <t>PCC for City of London</t>
  </si>
  <si>
    <t>PCC for Cleveland</t>
  </si>
  <si>
    <t>Device Examination - Statistics</t>
  </si>
  <si>
    <t>PCC for Cumbria</t>
  </si>
  <si>
    <t>External Provider Details</t>
  </si>
  <si>
    <t>PCC for Derbyshire</t>
  </si>
  <si>
    <t>Digital Forensic Teams, Officers &amp; Staff</t>
  </si>
  <si>
    <t xml:space="preserve">PCC for Devon &amp; Cornwall </t>
  </si>
  <si>
    <t>Software/Tools Used</t>
  </si>
  <si>
    <t>PCC for Dorset</t>
  </si>
  <si>
    <t>PCC for Durham</t>
  </si>
  <si>
    <t>Claire's Law</t>
  </si>
  <si>
    <t>PCC for Dyfed Powys</t>
  </si>
  <si>
    <t>DVPO's/DVPN's</t>
  </si>
  <si>
    <t>PCC for Essex</t>
  </si>
  <si>
    <t>Domestic Violence by Police Officers and Staff</t>
  </si>
  <si>
    <t>PCC for Gloucestershire</t>
  </si>
  <si>
    <t>Stalking and Harassment</t>
  </si>
  <si>
    <t>PCC for Greater Manchester</t>
  </si>
  <si>
    <t>PCC for Gwent</t>
  </si>
  <si>
    <t>Drone Use in Investigations</t>
  </si>
  <si>
    <t>PCC for Hampshire &amp; Isle of Wight</t>
  </si>
  <si>
    <t>Drones with Other Technology (LFR etc.)</t>
  </si>
  <si>
    <t>PCC for Hertfordshire</t>
  </si>
  <si>
    <t>Make/Model/Type</t>
  </si>
  <si>
    <t>PCC for Humberside</t>
  </si>
  <si>
    <t>Number of Drones/Number of Operators</t>
  </si>
  <si>
    <t>PCC for Kent</t>
  </si>
  <si>
    <t>PCC for Lancashire</t>
  </si>
  <si>
    <t>Cannabis Farms</t>
  </si>
  <si>
    <t>PCC for Leicestershire</t>
  </si>
  <si>
    <t xml:space="preserve">Drug Deaths </t>
  </si>
  <si>
    <t>PCC for Lincolnshire</t>
  </si>
  <si>
    <t>Drug Diversion Schemes</t>
  </si>
  <si>
    <t>PCC for Merseyside</t>
  </si>
  <si>
    <t>Drug Seizure Types/Amounts/Values</t>
  </si>
  <si>
    <t>PCC for Metropolitan Police</t>
  </si>
  <si>
    <t>Test Purchase Drugs</t>
  </si>
  <si>
    <t>PCC for Norfolk</t>
  </si>
  <si>
    <t>PCC for North Wales</t>
  </si>
  <si>
    <t>Individual Officer Related</t>
  </si>
  <si>
    <t>PCC for North Yorkshire</t>
  </si>
  <si>
    <t>Force Data</t>
  </si>
  <si>
    <t>PCC for Northamptonshire</t>
  </si>
  <si>
    <t>PCC for Northumbria</t>
  </si>
  <si>
    <t>3D Scans &amp; Digital Modelling</t>
  </si>
  <si>
    <t>PCC for Nottinghamshire</t>
  </si>
  <si>
    <t>Biometric Identification Technologies</t>
  </si>
  <si>
    <t>PCC for South Wales</t>
  </si>
  <si>
    <t>Forensic, Teams, Officers &amp; Staff</t>
  </si>
  <si>
    <t>PCC for South Yorkshire</t>
  </si>
  <si>
    <t>Providers of Forensic Services/Contracts</t>
  </si>
  <si>
    <t>PCC for Staffordshire</t>
  </si>
  <si>
    <t>PCC for Suffolk</t>
  </si>
  <si>
    <t>Software &amp; Providers</t>
  </si>
  <si>
    <t>PCC for Surrey</t>
  </si>
  <si>
    <t>Specific Deployment</t>
  </si>
  <si>
    <t>PCC for Sussex</t>
  </si>
  <si>
    <t>Types Used (LFR/RFR etc.)</t>
  </si>
  <si>
    <t>PCC for Thames Valley</t>
  </si>
  <si>
    <t>Watchlists</t>
  </si>
  <si>
    <t>PCC for Warwickshire</t>
  </si>
  <si>
    <t>PCC for West Mercia</t>
  </si>
  <si>
    <t xml:space="preserve">Costs </t>
  </si>
  <si>
    <t>PCC for West Midlands</t>
  </si>
  <si>
    <t>Policing of a Specific Match</t>
  </si>
  <si>
    <t>PCC for West Yorkshire</t>
  </si>
  <si>
    <t>PCC for Wiltshire</t>
  </si>
  <si>
    <t>Electoral Fraud</t>
  </si>
  <si>
    <t xml:space="preserve">Action Fraud/NFIB </t>
  </si>
  <si>
    <t>Fraud Investigation Teams/Officers</t>
  </si>
  <si>
    <t>ICO (Information Commissioner's Office)</t>
  </si>
  <si>
    <t>Proceeds of Crime/UWO's/Asset Seizures</t>
  </si>
  <si>
    <t>IPCO (Investigatory Powers Commissioner’s Office)</t>
  </si>
  <si>
    <t>Policing Lead</t>
  </si>
  <si>
    <t>Firearms Licencing</t>
  </si>
  <si>
    <t>Royal Household</t>
  </si>
  <si>
    <t>Gun Deaths</t>
  </si>
  <si>
    <t>RSS (Road Safety Support)</t>
  </si>
  <si>
    <t>NPCC FOI</t>
  </si>
  <si>
    <t>Types of Weapons Used/Seized</t>
  </si>
  <si>
    <t>NSLG</t>
  </si>
  <si>
    <t>Cabinet Office</t>
  </si>
  <si>
    <t>Gangs Matrix</t>
  </si>
  <si>
    <t>FCDO</t>
  </si>
  <si>
    <t>Gang Numbers/Gang Nominals</t>
  </si>
  <si>
    <t>Home Office</t>
  </si>
  <si>
    <t>S.23(1)</t>
  </si>
  <si>
    <t>Grange</t>
  </si>
  <si>
    <t>Herne</t>
  </si>
  <si>
    <t>MOD</t>
  </si>
  <si>
    <t>Hillsborough</t>
  </si>
  <si>
    <t>Hydrant</t>
  </si>
  <si>
    <t>Manchester Arena Inquiry</t>
  </si>
  <si>
    <t>Midland</t>
  </si>
  <si>
    <t>Orgreave</t>
  </si>
  <si>
    <t>ANPR</t>
  </si>
  <si>
    <t>Yewtree</t>
  </si>
  <si>
    <t xml:space="preserve">Armed Policing </t>
  </si>
  <si>
    <t>Artificial Intelligence</t>
  </si>
  <si>
    <t>FGM</t>
  </si>
  <si>
    <t>Body Worn Video</t>
  </si>
  <si>
    <t>Forced Marriage</t>
  </si>
  <si>
    <t>CCTV</t>
  </si>
  <si>
    <t>CHIS</t>
  </si>
  <si>
    <t>Badger Culling</t>
  </si>
  <si>
    <t>Child Sexual Exploitation (CSE)</t>
  </si>
  <si>
    <t>Fox Hunting</t>
  </si>
  <si>
    <t>Cloud Extraction</t>
  </si>
  <si>
    <t>County Lines</t>
  </si>
  <si>
    <t>SIS (Schengen) Database</t>
  </si>
  <si>
    <t>Covert Technologies</t>
  </si>
  <si>
    <t>Interpol Notices</t>
  </si>
  <si>
    <t>Crime Data (General)</t>
  </si>
  <si>
    <t>Cryptocurrency</t>
  </si>
  <si>
    <t>Operating Systems (M365 etc.)</t>
  </si>
  <si>
    <t>Cyber Security</t>
  </si>
  <si>
    <t>Applications Within Operating Systems</t>
  </si>
  <si>
    <t>Deceased Individuals</t>
  </si>
  <si>
    <t>Legacy Systems (Windows XP. MS Exchange 2003 etc.)</t>
  </si>
  <si>
    <t>Digital Forensics/Digital Device Examination</t>
  </si>
  <si>
    <t>Hardware</t>
  </si>
  <si>
    <t>Domestic Abuse, Domestic Violence and Stalking</t>
  </si>
  <si>
    <t>Drones</t>
  </si>
  <si>
    <t>Internet Connection Records</t>
  </si>
  <si>
    <t>Drug Crimes (excluding County Lines)</t>
  </si>
  <si>
    <t>Internet of Things</t>
  </si>
  <si>
    <t>Drug Testing (Officers &amp; Staff)</t>
  </si>
  <si>
    <t>Internet Scraping Tools</t>
  </si>
  <si>
    <t>Forensics (Not Digital)</t>
  </si>
  <si>
    <t>Knife Deaths</t>
  </si>
  <si>
    <t>Facial Recognition</t>
  </si>
  <si>
    <t>Operation Sceptre</t>
  </si>
  <si>
    <t>Football Enquiry</t>
  </si>
  <si>
    <t>Fraud</t>
  </si>
  <si>
    <t>Transgender Search Policy</t>
  </si>
  <si>
    <t>Firearms (non-police use) &amp; Gun Crime</t>
  </si>
  <si>
    <t>Stonewall</t>
  </si>
  <si>
    <t>Gangs</t>
  </si>
  <si>
    <t>High Profile Investigation/Operation/Inquiry</t>
  </si>
  <si>
    <t xml:space="preserve">Compensation </t>
  </si>
  <si>
    <t>Hate Crime</t>
  </si>
  <si>
    <t>NDA's/Confidentiality Agreements</t>
  </si>
  <si>
    <t>Honour Based Crime</t>
  </si>
  <si>
    <t>Officer Criminal Convictions</t>
  </si>
  <si>
    <t>Hunting</t>
  </si>
  <si>
    <t>Specific Misconduct Case</t>
  </si>
  <si>
    <t>INTERPOL request</t>
  </si>
  <si>
    <t>Sexual Misconduct by Officers and Staff</t>
  </si>
  <si>
    <t>IPAB</t>
  </si>
  <si>
    <t>IT Systems</t>
  </si>
  <si>
    <t>High Profile Missing Person Case</t>
  </si>
  <si>
    <t>Internet Intelligence Gathering Tools</t>
  </si>
  <si>
    <t>Missing People Linked to CSE</t>
  </si>
  <si>
    <t>Knife Crime</t>
  </si>
  <si>
    <t>LGBTQ+</t>
  </si>
  <si>
    <t>NRM</t>
  </si>
  <si>
    <t>Misconduct</t>
  </si>
  <si>
    <t>Pop Up Brothels</t>
  </si>
  <si>
    <t>Missing People</t>
  </si>
  <si>
    <t xml:space="preserve">Modern Slavery &amp; NRM </t>
  </si>
  <si>
    <t>Crimes Against MP's</t>
  </si>
  <si>
    <t>MP's</t>
  </si>
  <si>
    <t>Crimes Committed by MP's</t>
  </si>
  <si>
    <t>Non-Lethal Weapons (Taser, CS Spray etc.)</t>
  </si>
  <si>
    <t>PLaIT</t>
  </si>
  <si>
    <t xml:space="preserve">Nuclear </t>
  </si>
  <si>
    <t>Officer Details/Duties/Numbers</t>
  </si>
  <si>
    <t>Baton Guns/Baton rounds</t>
  </si>
  <si>
    <t>Organised Crime</t>
  </si>
  <si>
    <t>CS Spray/Incapacitant Spray</t>
  </si>
  <si>
    <t>Organ Harvesting</t>
  </si>
  <si>
    <t>Sound Cannons</t>
  </si>
  <si>
    <t>Taser</t>
  </si>
  <si>
    <t>Police Buildings</t>
  </si>
  <si>
    <t>Police Vehicles</t>
  </si>
  <si>
    <t>Nuclear Preparedness</t>
  </si>
  <si>
    <t>Polygraphs</t>
  </si>
  <si>
    <t>Nuclear Material</t>
  </si>
  <si>
    <t>Prevent</t>
  </si>
  <si>
    <t>Protests</t>
  </si>
  <si>
    <t>Officer Duties &amp; Rotas</t>
  </si>
  <si>
    <t>Roads Policing</t>
  </si>
  <si>
    <t>Officer Numbers</t>
  </si>
  <si>
    <t>Royal Protection/Royal Family</t>
  </si>
  <si>
    <t>Officer Personal Details</t>
  </si>
  <si>
    <t>RSO's</t>
  </si>
  <si>
    <t>Sexual Offences Inc. Child Sexual Offences</t>
  </si>
  <si>
    <t>OCG's</t>
  </si>
  <si>
    <t>Stop &amp; Search (Non-Terrorism Related)</t>
  </si>
  <si>
    <t>Strip Searches</t>
  </si>
  <si>
    <t>Floorplans</t>
  </si>
  <si>
    <t>Surveillance</t>
  </si>
  <si>
    <t>Filming Police Buildings</t>
  </si>
  <si>
    <t>Temporary Mandatory Referrals</t>
  </si>
  <si>
    <t>Sale of Police Buildings</t>
  </si>
  <si>
    <t>Terrorism</t>
  </si>
  <si>
    <t>Threats to Life/Osman Warnings</t>
  </si>
  <si>
    <t>ARV's Only</t>
  </si>
  <si>
    <t>Undercover Policing</t>
  </si>
  <si>
    <t>Base Locations/Vehicle Roles</t>
  </si>
  <si>
    <t>VIP Protection/Visits (Not Royalty)</t>
  </si>
  <si>
    <t>Chief Officer Vehicles</t>
  </si>
  <si>
    <t>Witness Protection</t>
  </si>
  <si>
    <t>Fleet Lists</t>
  </si>
  <si>
    <t>Current Hot Topic</t>
  </si>
  <si>
    <t>Ghost Plates &amp; Cloning</t>
  </si>
  <si>
    <t>Scrapped/Auctioned Vehicles</t>
  </si>
  <si>
    <t>Specialist Vehicles (Not ARV's)</t>
  </si>
  <si>
    <t>VRN's Only</t>
  </si>
  <si>
    <t>PCMT</t>
  </si>
  <si>
    <t>Black Lives Matter</t>
  </si>
  <si>
    <t>Extinction Rebellion</t>
  </si>
  <si>
    <t>Insulate Britain</t>
  </si>
  <si>
    <t>Just Stop Oil</t>
  </si>
  <si>
    <t>Dash Cam Footage/Dash Cam Portal</t>
  </si>
  <si>
    <t>Pursuit Tactics and Specialist Officers: TPAC etc.</t>
  </si>
  <si>
    <t>Speed Cameras: Activations/Numbers/Locations</t>
  </si>
  <si>
    <t>Speed Cameras: Technical Details</t>
  </si>
  <si>
    <t>Speeding Offences &amp; Fines</t>
  </si>
  <si>
    <t>Traffic Offences - Not Speeding Related</t>
  </si>
  <si>
    <t>Cost of Protection - Individual</t>
  </si>
  <si>
    <t>Protection Measures/Tactics Deployed</t>
  </si>
  <si>
    <t>High Profile Event - Queen's Funeral/Coronation etc.</t>
  </si>
  <si>
    <t>Travel Costs</t>
  </si>
  <si>
    <t>Details of a Named RSO</t>
  </si>
  <si>
    <t>Low Level Location/Breakdown</t>
  </si>
  <si>
    <t>Sarah's Law</t>
  </si>
  <si>
    <t>Travel Abroad</t>
  </si>
  <si>
    <t>Whereabouts Unknown</t>
  </si>
  <si>
    <t>Adult Sexual Offences</t>
  </si>
  <si>
    <t xml:space="preserve">Child Sexual Offences </t>
  </si>
  <si>
    <t>Indecent Images</t>
  </si>
  <si>
    <t>Online Grooming</t>
  </si>
  <si>
    <t>Paedophile Hunters</t>
  </si>
  <si>
    <t>Searches on U18</t>
  </si>
  <si>
    <t>Specific/High Profile Incident</t>
  </si>
  <si>
    <t>By Type: Directed/Intrusive/Communication Interception etc.</t>
  </si>
  <si>
    <t>IPA</t>
  </si>
  <si>
    <t>RIPA Authorisations</t>
  </si>
  <si>
    <t>Surveillance Tools</t>
  </si>
  <si>
    <t>Polygraph</t>
  </si>
  <si>
    <t>Data Breach Levales Solicitors</t>
  </si>
  <si>
    <t>Suicide Kits</t>
  </si>
  <si>
    <t>TACT - Schedule 7</t>
  </si>
  <si>
    <t>TACT - s41 Arrests</t>
  </si>
  <si>
    <t>TACT - s43 Stop &amp; Search</t>
  </si>
  <si>
    <t>TACT - s44/s47a Searches</t>
  </si>
  <si>
    <t>Specific Terrorist Incident</t>
  </si>
  <si>
    <t>Undercover Officers</t>
  </si>
  <si>
    <t>Undercover Operations</t>
  </si>
  <si>
    <t>UCPI</t>
  </si>
  <si>
    <t>Protected Persons Programme</t>
  </si>
  <si>
    <t>Diary/Tasks</t>
  </si>
  <si>
    <t>Add Diary</t>
  </si>
  <si>
    <t xml:space="preserve">Subject </t>
  </si>
  <si>
    <t xml:space="preserve">Details </t>
  </si>
  <si>
    <t>Add Task</t>
  </si>
  <si>
    <t>Allocate To</t>
  </si>
  <si>
    <t>Free Text Box</t>
  </si>
  <si>
    <t>Drop Down</t>
  </si>
  <si>
    <t>Returned to Originator</t>
  </si>
  <si>
    <t>Not Started</t>
  </si>
  <si>
    <t>In Progress</t>
  </si>
  <si>
    <t>Completed</t>
  </si>
  <si>
    <t>Waiting on Someone Else</t>
  </si>
  <si>
    <t>Deferred</t>
  </si>
  <si>
    <t>Cancelled</t>
  </si>
  <si>
    <t>Open Scratchpad</t>
  </si>
  <si>
    <t>Scratchpad Notes</t>
  </si>
  <si>
    <t>Documents</t>
  </si>
  <si>
    <t>Document Viewer</t>
  </si>
  <si>
    <t>Folders</t>
  </si>
  <si>
    <t xml:space="preserve">CRU - Advice Given </t>
  </si>
  <si>
    <t>CRU - Clarificaton</t>
  </si>
  <si>
    <t>CRU - CRP</t>
  </si>
  <si>
    <t>CRU - Drafts</t>
  </si>
  <si>
    <t>CRU - Force Acknowledgment</t>
  </si>
  <si>
    <t>CRU - General Correspondence</t>
  </si>
  <si>
    <t xml:space="preserve">CRU - Information Held </t>
  </si>
  <si>
    <t>CRU - Initial Request</t>
  </si>
  <si>
    <t>CRU -  Misc Relevant Docs</t>
  </si>
  <si>
    <t>CRU - Stakeholder Consultation</t>
  </si>
  <si>
    <t>Add Detail</t>
  </si>
  <si>
    <t>Exemptions</t>
  </si>
  <si>
    <t>Created By</t>
  </si>
  <si>
    <t>Date Created</t>
  </si>
  <si>
    <t>Exemption</t>
  </si>
  <si>
    <t>EIR - Section - 12(4)(a) - Information Not Held</t>
  </si>
  <si>
    <t>EIR - Section - 12(4)(b) - Manifestly Unreasonable Requests</t>
  </si>
  <si>
    <t>EIR - Section - 12(4)(c) - Request forumlates in too general a manner</t>
  </si>
  <si>
    <t>EIR - Section - 12(4)(d) - Work In Progress/Incomplete Data</t>
  </si>
  <si>
    <t>EIR - Section - 12(4)(e) - Internal Communications</t>
  </si>
  <si>
    <t>EIR - Section - 12(5)(a) - Internation Relations, Defence, National Secuirty or Public Safety</t>
  </si>
  <si>
    <t>EIR - Section - 12(5)(b) The course of justice and inquiries exception</t>
  </si>
  <si>
    <t>EIR - Section - 12(5)(c) - Interllectual Property Rights</t>
  </si>
  <si>
    <t>EIR - Section - 12(5)(d) - Confidentiality of Porceedngs</t>
  </si>
  <si>
    <t>EIR - Section - 12(5)(e) - Confidentiality of Commercial or Industrial Information</t>
  </si>
  <si>
    <t>EIR - Section - 12 (5)(f) - Adverse effet on the interests of the person who provided the information</t>
  </si>
  <si>
    <t>EIR - Section - 12(5)(g) - Protect ion of the Environment</t>
  </si>
  <si>
    <t>EIR - Section - 12(6) - Neither Confirm Nor Deny (NCND)</t>
  </si>
  <si>
    <t>EIR - Section - 12(9) - Information on Emissions</t>
  </si>
  <si>
    <t>EIR - Section - 13 - Personal Information</t>
  </si>
  <si>
    <t>FOIA Section 12 - Exceeds Appropriate Limit</t>
  </si>
  <si>
    <t>FOIA Section 14(1) - Vexatious</t>
  </si>
  <si>
    <t>FOIA Section 14(2) - Repeated</t>
  </si>
  <si>
    <t>FOIA Section 21 - Information Accesible by Other Means</t>
  </si>
  <si>
    <t xml:space="preserve">FOIA Section 22 - Information Intended for Future Publication </t>
  </si>
  <si>
    <t>FOIA Section 23 - Information Supplied by or Concerning Certain Secuirty Bodies</t>
  </si>
  <si>
    <t>FOIA Section 24 - National Security</t>
  </si>
  <si>
    <t>FOIA Section 26 - Defence</t>
  </si>
  <si>
    <t>FOIA Section 27 - Internation Relations</t>
  </si>
  <si>
    <t>FOIA Section 28 - Relations within the UK</t>
  </si>
  <si>
    <t>FOIA Section 29 - The Economy</t>
  </si>
  <si>
    <t>FOIA Section 30 - Criminal Investigations and Proceedings by Public Authorities</t>
  </si>
  <si>
    <t>FOIA Section 31 - Law Enforcement</t>
  </si>
  <si>
    <t>FOIA Section 32 - Information Contained in Court Records</t>
  </si>
  <si>
    <t>FOIA Section 33 - Audit Functions</t>
  </si>
  <si>
    <t>FOIA Section 34 - Disclosure which would infringe Parliamentary Privilege</t>
  </si>
  <si>
    <t>FOIA Section 35 - Formaulation of Government Policy and othe Govenrmental Interests</t>
  </si>
  <si>
    <t>FOIA Section 36 - Disclosure Prejudicing the Effective Conduct of Public Affairs</t>
  </si>
  <si>
    <t>FOIA Section 37 - Communication with the Royal Family and Honours</t>
  </si>
  <si>
    <t>FOIA Section 38 - Health &amp; Safety</t>
  </si>
  <si>
    <t>FOIA Section 39 - Environmental Information</t>
  </si>
  <si>
    <t>FOIA Section 40 - Personal Information</t>
  </si>
  <si>
    <t>FOIA Section 41 - Information Provided in Confidence</t>
  </si>
  <si>
    <t>FOIA Section 42 - Legal Professional Privilege</t>
  </si>
  <si>
    <t>FOIA Section 43 - Commercial interests</t>
  </si>
  <si>
    <t xml:space="preserve"> FOIA Section 44 - Information Covered in Prohibitons on Disclosure</t>
  </si>
  <si>
    <t>Workflow</t>
  </si>
  <si>
    <t>Workflow Process</t>
  </si>
  <si>
    <t>Sub -Status</t>
  </si>
  <si>
    <t>Button</t>
  </si>
  <si>
    <t>New Status</t>
  </si>
  <si>
    <t>Assigned To</t>
  </si>
  <si>
    <t>Clock Action</t>
  </si>
  <si>
    <t>(CRU) Freedom of Information Request</t>
  </si>
  <si>
    <t>No Action Taken</t>
  </si>
  <si>
    <t>Work In Progress</t>
  </si>
  <si>
    <t>Start</t>
  </si>
  <si>
    <t>Awaiting Further Information</t>
  </si>
  <si>
    <t>Stop</t>
  </si>
  <si>
    <t>Close</t>
  </si>
  <si>
    <t>Closed</t>
  </si>
  <si>
    <t>Awaiting Sign Off</t>
  </si>
  <si>
    <t>Null</t>
  </si>
  <si>
    <t>Signed Off</t>
  </si>
  <si>
    <t>(CRU) Environmental Information Regulations</t>
  </si>
  <si>
    <t>Awaiting QA</t>
  </si>
  <si>
    <t>(CRU) General Enquiry</t>
  </si>
  <si>
    <t>Closure Options</t>
  </si>
  <si>
    <t>Reason</t>
  </si>
  <si>
    <t>Further Reason *Optional</t>
  </si>
  <si>
    <t xml:space="preserve">Freedom of Information </t>
  </si>
  <si>
    <t>Advice Given- Exemptions Applied - Template Wording</t>
  </si>
  <si>
    <t>s8</t>
  </si>
  <si>
    <t>s12</t>
  </si>
  <si>
    <t>s14</t>
  </si>
  <si>
    <t>s23</t>
  </si>
  <si>
    <t>s23 NCND</t>
  </si>
  <si>
    <t>s24</t>
  </si>
  <si>
    <t>s24 NCND</t>
  </si>
  <si>
    <t>s27</t>
  </si>
  <si>
    <t>s27 NCND</t>
  </si>
  <si>
    <t>s30</t>
  </si>
  <si>
    <t>s30 NCND</t>
  </si>
  <si>
    <t>s31</t>
  </si>
  <si>
    <t>s31 NCND</t>
  </si>
  <si>
    <t>s32</t>
  </si>
  <si>
    <t>s32 NCND</t>
  </si>
  <si>
    <t>s36</t>
  </si>
  <si>
    <t>s36 NCND</t>
  </si>
  <si>
    <t>s37</t>
  </si>
  <si>
    <t>s37 NCND</t>
  </si>
  <si>
    <t>s38</t>
  </si>
  <si>
    <t>s38 NCND</t>
  </si>
  <si>
    <t>s39</t>
  </si>
  <si>
    <t>s40</t>
  </si>
  <si>
    <t>s40 NCND</t>
  </si>
  <si>
    <t>s41</t>
  </si>
  <si>
    <t>s41 NCND</t>
  </si>
  <si>
    <t>s42</t>
  </si>
  <si>
    <t>s42 NCND</t>
  </si>
  <si>
    <t>s43</t>
  </si>
  <si>
    <t>s43 NCND</t>
  </si>
  <si>
    <t>s44</t>
  </si>
  <si>
    <t>s44 NCND</t>
  </si>
  <si>
    <t>Advice Given - Exemptions Applied - No Wording</t>
  </si>
  <si>
    <t xml:space="preserve">Advice Given - Disclosure Advised </t>
  </si>
  <si>
    <t>Request Withdrawn</t>
  </si>
  <si>
    <t>Invalid Request</t>
  </si>
  <si>
    <t>12(4)(a)   Information not held</t>
  </si>
  <si>
    <t>12(4)(b)   Manifestly unreasonable requests</t>
  </si>
  <si>
    <t>12(4)(c )   Request formulated in too general a manner</t>
  </si>
  <si>
    <t>12(4)(d)   Work in progress/Incomplete data</t>
  </si>
  <si>
    <t>12(4)e)     Internal communications</t>
  </si>
  <si>
    <t>12(5)(a)    International relations, Defence, National Security or Public safety</t>
  </si>
  <si>
    <t>12(5)(b)   The course of justice and inquiries exception</t>
  </si>
  <si>
    <t>12(5)(c )   Intellectual property rights</t>
  </si>
  <si>
    <t>12(5)(d)   Confidentiality of proceedings</t>
  </si>
  <si>
    <t>12(5)(e )  Confidentiality of Commercial or industrial information</t>
  </si>
  <si>
    <t>12(5)(f)    Adverse effect on the interests of the person who provided the information</t>
  </si>
  <si>
    <t>12(5)(g)   Protection of the environment</t>
  </si>
  <si>
    <t>12(6)         Neither Confirm Nor Deny</t>
  </si>
  <si>
    <t>12(9)         Information on emissions</t>
  </si>
  <si>
    <t xml:space="preserve">13               Personal Information </t>
  </si>
  <si>
    <t xml:space="preserve">Advice Given- Exemptions Applied -No Wording </t>
  </si>
  <si>
    <t xml:space="preserve">Advice given Disclosure Advised </t>
  </si>
  <si>
    <t>Advice Given</t>
  </si>
  <si>
    <t>No Further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</si>
</sst>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0" fillId="0" borderId="0" xfId="0" applyBorder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1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5" borderId="2" xfId="0" applyFill="1" applyBorder="1" applyAlignment="1">
      <alignment horizontal="center"/>
    </xf>
    <xf numFmtId="0" fontId="0" fillId="6" borderId="1" xfId="0" applyFill="1" applyBorder="1"/>
    <xf numFmtId="0" fontId="0" fillId="0" borderId="5" xfId="0" applyFill="1" applyBorder="1"/>
    <xf numFmtId="0" fontId="0" fillId="0" borderId="1" xfId="0" applyFill="1" applyBorder="1"/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E16" sqref="E16"/>
    </sheetView>
  </sheetViews>
  <sheetFormatPr defaultRowHeight="14.5" x14ac:dyDescent="0.35"/>
  <cols>
    <col min="1" max="1" width="4.26953125" bestFit="1" customWidth="1"/>
    <col min="2" max="2" width="34.08984375" bestFit="1" customWidth="1"/>
    <col min="4" max="4" width="13.81640625" bestFit="1" customWidth="1"/>
  </cols>
  <sheetData>
    <row r="1" spans="1:4" x14ac:dyDescent="0.35">
      <c r="A1" s="1"/>
      <c r="B1" s="2" t="s">
        <v>0</v>
      </c>
      <c r="C1" s="2"/>
      <c r="D1" s="2" t="s">
        <v>1</v>
      </c>
    </row>
    <row r="3" spans="1:4" x14ac:dyDescent="0.35">
      <c r="A3" s="1" t="s">
        <v>2</v>
      </c>
      <c r="B3" s="1" t="s">
        <v>3</v>
      </c>
      <c r="C3" s="1" t="s">
        <v>4</v>
      </c>
      <c r="D3" s="1" t="s">
        <v>5</v>
      </c>
    </row>
    <row r="4" spans="1:4" x14ac:dyDescent="0.35">
      <c r="A4" s="1" t="s">
        <v>2</v>
      </c>
      <c r="B4" s="1" t="s">
        <v>3</v>
      </c>
      <c r="C4" s="1" t="s">
        <v>4</v>
      </c>
      <c r="D4" s="3" t="s">
        <v>6</v>
      </c>
    </row>
    <row r="5" spans="1:4" x14ac:dyDescent="0.35">
      <c r="A5" s="1" t="s">
        <v>2</v>
      </c>
      <c r="B5" s="1" t="s">
        <v>3</v>
      </c>
      <c r="C5" s="1" t="s">
        <v>4</v>
      </c>
      <c r="D5" s="1" t="s">
        <v>7</v>
      </c>
    </row>
    <row r="6" spans="1:4" x14ac:dyDescent="0.35">
      <c r="A6" s="1" t="s">
        <v>2</v>
      </c>
      <c r="B6" s="1" t="s">
        <v>3</v>
      </c>
      <c r="C6" s="1" t="s">
        <v>4</v>
      </c>
      <c r="D6" s="1" t="s">
        <v>8</v>
      </c>
    </row>
    <row r="7" spans="1:4" x14ac:dyDescent="0.35">
      <c r="A7" s="1"/>
      <c r="B7" s="3"/>
      <c r="C7" s="3"/>
      <c r="D7" s="3"/>
    </row>
    <row r="8" spans="1:4" x14ac:dyDescent="0.35">
      <c r="A8" s="1" t="s">
        <v>2</v>
      </c>
      <c r="B8" s="3" t="s">
        <v>9</v>
      </c>
      <c r="C8" s="3" t="s">
        <v>10</v>
      </c>
      <c r="D8" s="3" t="s">
        <v>11</v>
      </c>
    </row>
    <row r="9" spans="1:4" x14ac:dyDescent="0.35">
      <c r="A9" s="1" t="s">
        <v>2</v>
      </c>
      <c r="B9" s="3" t="s">
        <v>9</v>
      </c>
      <c r="C9" s="1" t="s">
        <v>10</v>
      </c>
      <c r="D9" s="3" t="s">
        <v>6</v>
      </c>
    </row>
    <row r="10" spans="1:4" x14ac:dyDescent="0.35">
      <c r="A10" s="1" t="s">
        <v>2</v>
      </c>
      <c r="B10" s="3" t="s">
        <v>9</v>
      </c>
      <c r="C10" s="3" t="s">
        <v>10</v>
      </c>
      <c r="D10" s="1" t="s">
        <v>7</v>
      </c>
    </row>
    <row r="11" spans="1:4" x14ac:dyDescent="0.35">
      <c r="A11" s="1" t="s">
        <v>2</v>
      </c>
      <c r="B11" s="3" t="s">
        <v>9</v>
      </c>
      <c r="C11" s="1" t="s">
        <v>10</v>
      </c>
      <c r="D11" s="1" t="s">
        <v>8</v>
      </c>
    </row>
    <row r="12" spans="1:4" x14ac:dyDescent="0.35">
      <c r="A12" s="1"/>
      <c r="B12" s="1"/>
      <c r="C12" s="1"/>
      <c r="D12" s="1"/>
    </row>
    <row r="13" spans="1:4" x14ac:dyDescent="0.35">
      <c r="A13" s="1" t="s">
        <v>2</v>
      </c>
      <c r="B13" s="1" t="s">
        <v>12</v>
      </c>
      <c r="C13" s="1" t="s">
        <v>13</v>
      </c>
      <c r="D13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V7" sqref="V7"/>
    </sheetView>
  </sheetViews>
  <sheetFormatPr defaultRowHeight="14.5" x14ac:dyDescent="0.35"/>
  <cols>
    <col min="1" max="1" width="21.7265625" bestFit="1" customWidth="1"/>
    <col min="2" max="2" width="13.1796875" bestFit="1" customWidth="1"/>
  </cols>
  <sheetData>
    <row r="1" spans="1:2" x14ac:dyDescent="0.35">
      <c r="A1" s="2" t="s">
        <v>14</v>
      </c>
      <c r="B1" s="4" t="s">
        <v>15</v>
      </c>
    </row>
    <row r="3" spans="1:2" x14ac:dyDescent="0.35">
      <c r="A3" s="4" t="s">
        <v>16</v>
      </c>
      <c r="B3" s="1" t="s">
        <v>17</v>
      </c>
    </row>
    <row r="4" spans="1:2" x14ac:dyDescent="0.35">
      <c r="A4" s="4" t="s">
        <v>18</v>
      </c>
      <c r="B4" s="1" t="s">
        <v>17</v>
      </c>
    </row>
    <row r="5" spans="1:2" x14ac:dyDescent="0.35">
      <c r="A5" s="4" t="s">
        <v>19</v>
      </c>
      <c r="B5" s="1" t="s">
        <v>20</v>
      </c>
    </row>
    <row r="6" spans="1:2" x14ac:dyDescent="0.35">
      <c r="A6" s="4" t="s">
        <v>21</v>
      </c>
      <c r="B6" s="1" t="s">
        <v>20</v>
      </c>
    </row>
    <row r="7" spans="1:2" x14ac:dyDescent="0.35">
      <c r="A7" s="4"/>
      <c r="B7" s="1"/>
    </row>
    <row r="8" spans="1:2" x14ac:dyDescent="0.35">
      <c r="A8" s="4" t="s">
        <v>22</v>
      </c>
      <c r="B8" s="1" t="s">
        <v>23</v>
      </c>
    </row>
    <row r="9" spans="1:2" x14ac:dyDescent="0.35">
      <c r="A9" s="4" t="s">
        <v>24</v>
      </c>
      <c r="B9" s="1" t="s">
        <v>25</v>
      </c>
    </row>
    <row r="10" spans="1:2" x14ac:dyDescent="0.35">
      <c r="A10" s="4" t="s">
        <v>26</v>
      </c>
      <c r="B10" s="1" t="s">
        <v>27</v>
      </c>
    </row>
    <row r="11" spans="1:2" x14ac:dyDescent="0.35">
      <c r="A11" s="4" t="s">
        <v>28</v>
      </c>
      <c r="B11" s="1" t="s">
        <v>23</v>
      </c>
    </row>
    <row r="12" spans="1:2" x14ac:dyDescent="0.35">
      <c r="A12" s="4"/>
      <c r="B12" s="1"/>
    </row>
    <row r="13" spans="1:2" x14ac:dyDescent="0.35">
      <c r="A13" s="4" t="s">
        <v>29</v>
      </c>
      <c r="B13" s="1" t="s">
        <v>23</v>
      </c>
    </row>
    <row r="14" spans="1:2" x14ac:dyDescent="0.35">
      <c r="A14" s="4" t="s">
        <v>24</v>
      </c>
      <c r="B14" s="1" t="s">
        <v>23</v>
      </c>
    </row>
    <row r="15" spans="1:2" x14ac:dyDescent="0.35">
      <c r="A15" s="4" t="s">
        <v>30</v>
      </c>
      <c r="B15" s="1" t="s">
        <v>23</v>
      </c>
    </row>
    <row r="16" spans="1:2" x14ac:dyDescent="0.35">
      <c r="A16" s="5"/>
    </row>
    <row r="17" spans="1:2" x14ac:dyDescent="0.35">
      <c r="A17" s="5"/>
    </row>
    <row r="18" spans="1:2" x14ac:dyDescent="0.35">
      <c r="A18" s="2" t="s">
        <v>31</v>
      </c>
      <c r="B18" s="1"/>
    </row>
    <row r="19" spans="1:2" x14ac:dyDescent="0.35">
      <c r="A19" s="4"/>
      <c r="B19" s="1"/>
    </row>
    <row r="20" spans="1:2" x14ac:dyDescent="0.35">
      <c r="A20" s="4" t="s">
        <v>32</v>
      </c>
      <c r="B20" s="1" t="s">
        <v>33</v>
      </c>
    </row>
    <row r="21" spans="1:2" x14ac:dyDescent="0.35">
      <c r="A21" s="4" t="s">
        <v>34</v>
      </c>
      <c r="B21" s="1" t="s">
        <v>20</v>
      </c>
    </row>
    <row r="22" spans="1:2" x14ac:dyDescent="0.35">
      <c r="A22" s="4" t="s">
        <v>35</v>
      </c>
      <c r="B22" s="1" t="s">
        <v>33</v>
      </c>
    </row>
    <row r="24" spans="1:2" x14ac:dyDescent="0.35">
      <c r="A24" s="2" t="s">
        <v>36</v>
      </c>
      <c r="B24" s="1"/>
    </row>
    <row r="25" spans="1:2" x14ac:dyDescent="0.35">
      <c r="A25" s="1"/>
      <c r="B25" s="1"/>
    </row>
    <row r="26" spans="1:2" x14ac:dyDescent="0.35">
      <c r="A26" s="4" t="s">
        <v>37</v>
      </c>
      <c r="B26" s="1" t="s">
        <v>33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workbookViewId="0">
      <selection activeCell="F9" sqref="F9"/>
    </sheetView>
  </sheetViews>
  <sheetFormatPr defaultRowHeight="14.5" x14ac:dyDescent="0.35"/>
  <cols>
    <col min="1" max="1" width="24.453125" bestFit="1" customWidth="1"/>
    <col min="2" max="2" width="22" bestFit="1" customWidth="1"/>
    <col min="4" max="4" width="3.81640625" bestFit="1" customWidth="1"/>
    <col min="5" max="5" width="7.08984375" bestFit="1" customWidth="1"/>
    <col min="6" max="6" width="43.54296875" bestFit="1" customWidth="1"/>
    <col min="8" max="8" width="3.81640625" bestFit="1" customWidth="1"/>
    <col min="9" max="9" width="10.54296875" bestFit="1" customWidth="1"/>
    <col min="10" max="10" width="52.36328125" bestFit="1" customWidth="1"/>
  </cols>
  <sheetData>
    <row r="1" spans="1:7" x14ac:dyDescent="0.35">
      <c r="A1" s="2" t="s">
        <v>38</v>
      </c>
      <c r="C1" s="6"/>
      <c r="D1" s="6"/>
      <c r="E1" s="6"/>
      <c r="F1" s="6"/>
      <c r="G1" s="6"/>
    </row>
    <row r="2" spans="1:7" x14ac:dyDescent="0.35">
      <c r="A2" s="7"/>
      <c r="C2" s="6"/>
      <c r="D2" s="6"/>
      <c r="E2" s="6"/>
      <c r="F2" s="6"/>
      <c r="G2" s="6"/>
    </row>
    <row r="3" spans="1:7" x14ac:dyDescent="0.35">
      <c r="A3" s="2" t="s">
        <v>39</v>
      </c>
      <c r="B3" s="1"/>
      <c r="C3" s="6"/>
      <c r="D3" s="6"/>
      <c r="E3" s="6"/>
      <c r="F3" s="6"/>
      <c r="G3" s="6"/>
    </row>
    <row r="4" spans="1:7" x14ac:dyDescent="0.35">
      <c r="A4" s="1"/>
      <c r="B4" s="1"/>
      <c r="C4" s="6"/>
      <c r="D4" s="6"/>
      <c r="E4" s="6"/>
      <c r="F4" s="6"/>
      <c r="G4" s="6"/>
    </row>
    <row r="5" spans="1:7" x14ac:dyDescent="0.35">
      <c r="A5" s="1" t="s">
        <v>40</v>
      </c>
      <c r="B5" s="1" t="s">
        <v>41</v>
      </c>
      <c r="C5" s="6"/>
      <c r="D5" s="6"/>
      <c r="E5" s="6"/>
      <c r="F5" s="6"/>
      <c r="G5" s="6"/>
    </row>
    <row r="6" spans="1:7" x14ac:dyDescent="0.35">
      <c r="A6" s="1"/>
      <c r="B6" s="1" t="s">
        <v>42</v>
      </c>
      <c r="C6" s="6"/>
      <c r="D6" s="6"/>
      <c r="E6" s="6"/>
      <c r="F6" s="6"/>
      <c r="G6" s="6"/>
    </row>
    <row r="7" spans="1:7" x14ac:dyDescent="0.35">
      <c r="A7" s="1"/>
      <c r="B7" s="1" t="s">
        <v>43</v>
      </c>
      <c r="C7" s="6"/>
      <c r="D7" s="6"/>
      <c r="E7" s="6"/>
      <c r="F7" s="6"/>
      <c r="G7" s="6"/>
    </row>
    <row r="8" spans="1:7" x14ac:dyDescent="0.35">
      <c r="A8" s="1"/>
      <c r="B8" s="1" t="s">
        <v>44</v>
      </c>
      <c r="C8" s="6"/>
      <c r="D8" s="6"/>
      <c r="E8" s="6"/>
      <c r="F8" s="6"/>
      <c r="G8" s="6"/>
    </row>
    <row r="9" spans="1:7" x14ac:dyDescent="0.35">
      <c r="A9" s="1"/>
      <c r="B9" s="1" t="s">
        <v>45</v>
      </c>
      <c r="C9" s="6"/>
      <c r="D9" s="6"/>
      <c r="E9" s="6"/>
      <c r="F9" s="6"/>
      <c r="G9" s="6"/>
    </row>
    <row r="10" spans="1:7" x14ac:dyDescent="0.35">
      <c r="A10" s="1"/>
      <c r="B10" s="1"/>
      <c r="C10" s="6"/>
      <c r="D10" s="6"/>
      <c r="E10" s="6"/>
      <c r="F10" s="6"/>
      <c r="G10" s="6"/>
    </row>
    <row r="11" spans="1:7" x14ac:dyDescent="0.35">
      <c r="A11" s="1" t="s">
        <v>46</v>
      </c>
      <c r="B11" s="8" t="s">
        <v>41</v>
      </c>
      <c r="C11" s="6"/>
      <c r="D11" s="6"/>
      <c r="E11" s="6"/>
      <c r="F11" s="6"/>
      <c r="G11" s="6"/>
    </row>
    <row r="12" spans="1:7" x14ac:dyDescent="0.35">
      <c r="A12" s="1"/>
      <c r="B12" s="8" t="s">
        <v>47</v>
      </c>
      <c r="C12" s="6"/>
      <c r="D12" s="6"/>
      <c r="E12" s="6"/>
      <c r="F12" s="6"/>
      <c r="G12" s="6"/>
    </row>
    <row r="13" spans="1:7" x14ac:dyDescent="0.35">
      <c r="A13" s="1"/>
      <c r="B13" s="8" t="s">
        <v>48</v>
      </c>
      <c r="C13" s="6"/>
      <c r="D13" s="6"/>
      <c r="E13" s="6"/>
      <c r="F13" s="6"/>
      <c r="G13" s="6"/>
    </row>
    <row r="14" spans="1:7" x14ac:dyDescent="0.35">
      <c r="B14" s="9"/>
      <c r="C14" s="6"/>
      <c r="D14" s="6"/>
      <c r="E14" s="6"/>
      <c r="F14" s="6"/>
      <c r="G14" s="6"/>
    </row>
    <row r="15" spans="1:7" x14ac:dyDescent="0.35">
      <c r="A15" s="1" t="s">
        <v>49</v>
      </c>
      <c r="B15" s="1" t="s">
        <v>50</v>
      </c>
      <c r="C15" s="6"/>
      <c r="D15" s="6"/>
      <c r="E15" s="6"/>
      <c r="F15" s="6"/>
      <c r="G15" s="6"/>
    </row>
    <row r="16" spans="1:7" x14ac:dyDescent="0.35">
      <c r="A16" s="1" t="s">
        <v>51</v>
      </c>
      <c r="B16" s="1" t="s">
        <v>50</v>
      </c>
      <c r="C16" s="6"/>
      <c r="D16" s="6"/>
      <c r="E16" s="6"/>
      <c r="F16" s="6"/>
      <c r="G16" s="6"/>
    </row>
    <row r="17" spans="1:10" x14ac:dyDescent="0.35">
      <c r="A17" s="1"/>
      <c r="B17" s="1"/>
      <c r="C17" s="6"/>
      <c r="D17" s="6"/>
      <c r="E17" s="6"/>
      <c r="F17" s="6"/>
      <c r="G17" s="6"/>
    </row>
    <row r="18" spans="1:10" x14ac:dyDescent="0.35">
      <c r="A18" s="1" t="s">
        <v>52</v>
      </c>
      <c r="B18" s="1" t="s">
        <v>53</v>
      </c>
      <c r="C18" s="6"/>
      <c r="D18" s="6"/>
      <c r="E18" s="6"/>
      <c r="F18" s="6"/>
      <c r="G18" s="6"/>
    </row>
    <row r="21" spans="1:10" x14ac:dyDescent="0.35">
      <c r="A21" s="2" t="s">
        <v>54</v>
      </c>
      <c r="B21" s="1"/>
    </row>
    <row r="22" spans="1:10" x14ac:dyDescent="0.35">
      <c r="A22" s="1"/>
      <c r="B22" s="1"/>
    </row>
    <row r="23" spans="1:10" x14ac:dyDescent="0.35">
      <c r="A23" s="1" t="s">
        <v>55</v>
      </c>
      <c r="B23" s="1" t="s">
        <v>56</v>
      </c>
    </row>
    <row r="25" spans="1:10" x14ac:dyDescent="0.35">
      <c r="A25" t="s">
        <v>57</v>
      </c>
    </row>
    <row r="26" spans="1:10" ht="18.5" x14ac:dyDescent="0.45">
      <c r="A26" s="21" t="s">
        <v>58</v>
      </c>
      <c r="B26" s="21"/>
      <c r="D26" s="21" t="s">
        <v>59</v>
      </c>
      <c r="E26" s="21"/>
      <c r="F26" s="21"/>
      <c r="H26" s="21" t="s">
        <v>60</v>
      </c>
      <c r="I26" s="21"/>
      <c r="J26" s="21"/>
    </row>
    <row r="27" spans="1:10" x14ac:dyDescent="0.35">
      <c r="A27" s="10" t="s">
        <v>61</v>
      </c>
      <c r="B27" s="10" t="s">
        <v>62</v>
      </c>
      <c r="D27" s="10" t="s">
        <v>61</v>
      </c>
      <c r="E27" s="10" t="s">
        <v>63</v>
      </c>
      <c r="F27" s="10" t="s">
        <v>55</v>
      </c>
      <c r="H27" s="10" t="s">
        <v>61</v>
      </c>
      <c r="I27" s="10" t="s">
        <v>64</v>
      </c>
      <c r="J27" s="10" t="s">
        <v>1</v>
      </c>
    </row>
    <row r="28" spans="1:10" x14ac:dyDescent="0.35">
      <c r="A28" s="11">
        <v>1</v>
      </c>
      <c r="B28" s="1" t="s">
        <v>65</v>
      </c>
      <c r="D28" s="12">
        <v>1</v>
      </c>
      <c r="E28" s="11">
        <v>1</v>
      </c>
      <c r="F28" s="1" t="s">
        <v>66</v>
      </c>
      <c r="H28" s="13">
        <v>1</v>
      </c>
      <c r="I28" s="12">
        <v>117</v>
      </c>
      <c r="J28" s="1" t="s">
        <v>67</v>
      </c>
    </row>
    <row r="29" spans="1:10" x14ac:dyDescent="0.35">
      <c r="A29" s="11">
        <v>2</v>
      </c>
      <c r="B29" s="1" t="s">
        <v>68</v>
      </c>
      <c r="D29" s="12">
        <v>2</v>
      </c>
      <c r="E29" s="11">
        <v>1</v>
      </c>
      <c r="F29" s="1" t="s">
        <v>69</v>
      </c>
      <c r="H29" s="13">
        <v>2</v>
      </c>
      <c r="I29" s="12">
        <v>117</v>
      </c>
      <c r="J29" s="1" t="s">
        <v>70</v>
      </c>
    </row>
    <row r="30" spans="1:10" x14ac:dyDescent="0.35">
      <c r="A30" s="11">
        <v>3</v>
      </c>
      <c r="B30" s="1" t="s">
        <v>71</v>
      </c>
      <c r="D30" s="12">
        <v>3</v>
      </c>
      <c r="E30" s="11">
        <v>1</v>
      </c>
      <c r="F30" s="1" t="s">
        <v>72</v>
      </c>
      <c r="H30" s="13">
        <v>3</v>
      </c>
      <c r="I30" s="12">
        <v>117</v>
      </c>
      <c r="J30" s="1" t="s">
        <v>73</v>
      </c>
    </row>
    <row r="31" spans="1:10" x14ac:dyDescent="0.35">
      <c r="A31" s="11">
        <v>4</v>
      </c>
      <c r="B31" s="1" t="s">
        <v>0</v>
      </c>
      <c r="D31" s="12">
        <v>4</v>
      </c>
      <c r="E31" s="11">
        <v>1</v>
      </c>
      <c r="F31" s="1" t="s">
        <v>74</v>
      </c>
      <c r="H31" s="13">
        <v>4</v>
      </c>
      <c r="I31" s="12">
        <v>117</v>
      </c>
      <c r="J31" s="1" t="s">
        <v>42</v>
      </c>
    </row>
    <row r="32" spans="1:10" x14ac:dyDescent="0.35">
      <c r="A32" s="11">
        <v>5</v>
      </c>
      <c r="B32" s="1"/>
      <c r="D32" s="12">
        <v>5</v>
      </c>
      <c r="E32" s="11">
        <v>1</v>
      </c>
      <c r="F32" s="1" t="s">
        <v>75</v>
      </c>
      <c r="H32" s="13">
        <v>5</v>
      </c>
      <c r="I32" s="12">
        <v>118</v>
      </c>
      <c r="J32" s="1" t="s">
        <v>76</v>
      </c>
    </row>
    <row r="33" spans="1:10" x14ac:dyDescent="0.35">
      <c r="A33" s="11">
        <v>6</v>
      </c>
      <c r="B33" s="1"/>
      <c r="D33" s="12">
        <v>6</v>
      </c>
      <c r="E33" s="11">
        <v>1</v>
      </c>
      <c r="F33" s="1" t="s">
        <v>77</v>
      </c>
      <c r="H33" s="13">
        <v>6</v>
      </c>
      <c r="I33" s="12">
        <v>118</v>
      </c>
      <c r="J33" s="1" t="s">
        <v>78</v>
      </c>
    </row>
    <row r="34" spans="1:10" x14ac:dyDescent="0.35">
      <c r="A34" s="11">
        <v>7</v>
      </c>
      <c r="B34" s="1"/>
      <c r="D34" s="12">
        <v>7</v>
      </c>
      <c r="E34" s="11">
        <v>1</v>
      </c>
      <c r="F34" s="1" t="s">
        <v>79</v>
      </c>
      <c r="H34" s="13">
        <v>7</v>
      </c>
      <c r="I34" s="12">
        <v>118</v>
      </c>
      <c r="J34" s="1" t="s">
        <v>80</v>
      </c>
    </row>
    <row r="35" spans="1:10" x14ac:dyDescent="0.35">
      <c r="A35" s="11">
        <v>8</v>
      </c>
      <c r="B35" s="1"/>
      <c r="D35" s="12">
        <v>8</v>
      </c>
      <c r="E35" s="11">
        <v>1</v>
      </c>
      <c r="F35" s="1" t="s">
        <v>81</v>
      </c>
      <c r="H35" s="13">
        <v>9</v>
      </c>
      <c r="I35" s="12">
        <v>118</v>
      </c>
      <c r="J35" s="1" t="s">
        <v>82</v>
      </c>
    </row>
    <row r="36" spans="1:10" x14ac:dyDescent="0.35">
      <c r="A36" s="11">
        <v>9</v>
      </c>
      <c r="B36" s="1"/>
      <c r="D36" s="12">
        <v>9</v>
      </c>
      <c r="E36" s="11">
        <v>1</v>
      </c>
      <c r="F36" s="1" t="s">
        <v>83</v>
      </c>
      <c r="H36" s="13">
        <v>10</v>
      </c>
      <c r="I36" s="12">
        <v>118</v>
      </c>
      <c r="J36" s="1" t="s">
        <v>84</v>
      </c>
    </row>
    <row r="37" spans="1:10" x14ac:dyDescent="0.35">
      <c r="A37" s="11">
        <v>10</v>
      </c>
      <c r="B37" s="1"/>
      <c r="D37" s="12">
        <v>10</v>
      </c>
      <c r="E37" s="11">
        <v>1</v>
      </c>
      <c r="F37" s="1" t="s">
        <v>85</v>
      </c>
      <c r="H37" s="13">
        <v>11</v>
      </c>
      <c r="I37" s="12">
        <v>118</v>
      </c>
      <c r="J37" s="1" t="s">
        <v>86</v>
      </c>
    </row>
    <row r="38" spans="1:10" x14ac:dyDescent="0.35">
      <c r="A38" s="11">
        <v>11</v>
      </c>
      <c r="B38" s="1"/>
      <c r="D38" s="12">
        <v>11</v>
      </c>
      <c r="E38" s="11">
        <v>1</v>
      </c>
      <c r="F38" s="1" t="s">
        <v>87</v>
      </c>
      <c r="H38" s="13">
        <v>12</v>
      </c>
      <c r="I38" s="12">
        <v>118</v>
      </c>
      <c r="J38" s="1" t="s">
        <v>42</v>
      </c>
    </row>
    <row r="39" spans="1:10" x14ac:dyDescent="0.35">
      <c r="A39" s="11">
        <v>12</v>
      </c>
      <c r="B39" s="1"/>
      <c r="D39" s="12">
        <v>12</v>
      </c>
      <c r="E39" s="11">
        <v>1</v>
      </c>
      <c r="F39" s="1" t="s">
        <v>88</v>
      </c>
      <c r="H39" s="13">
        <v>13</v>
      </c>
      <c r="I39" s="12">
        <v>119</v>
      </c>
      <c r="J39" s="1" t="s">
        <v>89</v>
      </c>
    </row>
    <row r="40" spans="1:10" x14ac:dyDescent="0.35">
      <c r="A40" s="11">
        <v>13</v>
      </c>
      <c r="B40" s="1"/>
      <c r="D40" s="12">
        <v>13</v>
      </c>
      <c r="E40" s="11">
        <v>1</v>
      </c>
      <c r="F40" s="1" t="s">
        <v>90</v>
      </c>
      <c r="H40" s="13">
        <v>14</v>
      </c>
      <c r="I40" s="12">
        <v>119</v>
      </c>
      <c r="J40" s="1" t="s">
        <v>91</v>
      </c>
    </row>
    <row r="41" spans="1:10" x14ac:dyDescent="0.35">
      <c r="A41" s="11">
        <v>14</v>
      </c>
      <c r="B41" s="1"/>
      <c r="D41" s="12">
        <v>14</v>
      </c>
      <c r="E41" s="11">
        <v>1</v>
      </c>
      <c r="F41" s="1" t="s">
        <v>92</v>
      </c>
      <c r="H41" s="13">
        <v>15</v>
      </c>
      <c r="I41" s="12">
        <v>119</v>
      </c>
      <c r="J41" s="1" t="s">
        <v>93</v>
      </c>
    </row>
    <row r="42" spans="1:10" x14ac:dyDescent="0.35">
      <c r="A42" s="11">
        <v>15</v>
      </c>
      <c r="B42" s="1"/>
      <c r="D42" s="12">
        <v>15</v>
      </c>
      <c r="E42" s="11">
        <v>1</v>
      </c>
      <c r="F42" s="1" t="s">
        <v>94</v>
      </c>
      <c r="H42" s="13">
        <v>16</v>
      </c>
      <c r="I42" s="12">
        <v>119</v>
      </c>
      <c r="J42" s="1" t="s">
        <v>95</v>
      </c>
    </row>
    <row r="43" spans="1:10" x14ac:dyDescent="0.35">
      <c r="A43" s="11">
        <v>16</v>
      </c>
      <c r="B43" s="1"/>
      <c r="D43" s="12">
        <v>16</v>
      </c>
      <c r="E43" s="11">
        <v>1</v>
      </c>
      <c r="F43" s="1" t="s">
        <v>96</v>
      </c>
      <c r="H43" s="13">
        <v>17</v>
      </c>
      <c r="I43" s="12">
        <v>119</v>
      </c>
      <c r="J43" s="1" t="s">
        <v>42</v>
      </c>
    </row>
    <row r="44" spans="1:10" x14ac:dyDescent="0.35">
      <c r="A44" s="11">
        <v>17</v>
      </c>
      <c r="B44" s="1"/>
      <c r="D44" s="12">
        <v>17</v>
      </c>
      <c r="E44" s="11">
        <v>1</v>
      </c>
      <c r="F44" s="14" t="s">
        <v>97</v>
      </c>
      <c r="H44" s="13">
        <v>18</v>
      </c>
      <c r="I44" s="12">
        <v>120</v>
      </c>
      <c r="J44" s="1" t="s">
        <v>98</v>
      </c>
    </row>
    <row r="45" spans="1:10" x14ac:dyDescent="0.35">
      <c r="A45" s="11">
        <v>18</v>
      </c>
      <c r="B45" s="1"/>
      <c r="D45" s="12">
        <v>18</v>
      </c>
      <c r="E45" s="11">
        <v>1</v>
      </c>
      <c r="F45" s="1" t="s">
        <v>99</v>
      </c>
      <c r="H45" s="13">
        <v>19</v>
      </c>
      <c r="I45" s="12">
        <v>120</v>
      </c>
      <c r="J45" s="1" t="s">
        <v>100</v>
      </c>
    </row>
    <row r="46" spans="1:10" x14ac:dyDescent="0.35">
      <c r="A46" s="11">
        <v>19</v>
      </c>
      <c r="B46" s="1"/>
      <c r="D46" s="12">
        <v>19</v>
      </c>
      <c r="E46" s="11">
        <v>1</v>
      </c>
      <c r="F46" s="1" t="s">
        <v>101</v>
      </c>
      <c r="H46" s="13">
        <v>20</v>
      </c>
      <c r="I46" s="12">
        <v>120</v>
      </c>
      <c r="J46" s="1" t="s">
        <v>102</v>
      </c>
    </row>
    <row r="47" spans="1:10" x14ac:dyDescent="0.35">
      <c r="A47" s="11">
        <v>20</v>
      </c>
      <c r="B47" s="1"/>
      <c r="D47" s="12">
        <v>20</v>
      </c>
      <c r="E47" s="11">
        <v>1</v>
      </c>
      <c r="F47" s="1" t="s">
        <v>103</v>
      </c>
      <c r="H47" s="13">
        <v>21</v>
      </c>
      <c r="I47" s="12">
        <v>120</v>
      </c>
      <c r="J47" s="1" t="s">
        <v>42</v>
      </c>
    </row>
    <row r="48" spans="1:10" x14ac:dyDescent="0.35">
      <c r="A48" s="11">
        <v>21</v>
      </c>
      <c r="B48" s="1"/>
      <c r="D48" s="12">
        <v>21</v>
      </c>
      <c r="E48" s="11">
        <v>1</v>
      </c>
      <c r="F48" s="1" t="s">
        <v>104</v>
      </c>
      <c r="H48" s="13">
        <v>22</v>
      </c>
      <c r="I48" s="12">
        <v>121</v>
      </c>
      <c r="J48" s="1" t="s">
        <v>98</v>
      </c>
    </row>
    <row r="49" spans="1:10" x14ac:dyDescent="0.35">
      <c r="A49" s="11">
        <v>22</v>
      </c>
      <c r="B49" s="1"/>
      <c r="D49" s="12">
        <v>22</v>
      </c>
      <c r="E49" s="11">
        <v>1</v>
      </c>
      <c r="F49" s="1" t="s">
        <v>105</v>
      </c>
      <c r="H49" s="13">
        <v>23</v>
      </c>
      <c r="I49" s="12">
        <v>121</v>
      </c>
      <c r="J49" s="1" t="s">
        <v>100</v>
      </c>
    </row>
    <row r="50" spans="1:10" x14ac:dyDescent="0.35">
      <c r="A50" s="11">
        <v>23</v>
      </c>
      <c r="B50" s="1"/>
      <c r="D50" s="12">
        <v>23</v>
      </c>
      <c r="E50" s="11">
        <v>1</v>
      </c>
      <c r="F50" s="1" t="s">
        <v>106</v>
      </c>
      <c r="H50" s="13">
        <v>24</v>
      </c>
      <c r="I50" s="12">
        <v>121</v>
      </c>
      <c r="J50" s="1" t="s">
        <v>102</v>
      </c>
    </row>
    <row r="51" spans="1:10" x14ac:dyDescent="0.35">
      <c r="A51" s="11">
        <v>24</v>
      </c>
      <c r="B51" s="1"/>
      <c r="D51" s="12">
        <v>24</v>
      </c>
      <c r="E51" s="11">
        <v>1</v>
      </c>
      <c r="F51" s="1" t="s">
        <v>107</v>
      </c>
      <c r="H51" s="13">
        <v>25</v>
      </c>
      <c r="I51" s="12">
        <v>121</v>
      </c>
      <c r="J51" s="1" t="s">
        <v>42</v>
      </c>
    </row>
    <row r="52" spans="1:10" x14ac:dyDescent="0.35">
      <c r="A52" s="11">
        <v>25</v>
      </c>
      <c r="B52" s="1"/>
      <c r="D52" s="12">
        <v>25</v>
      </c>
      <c r="E52" s="11">
        <v>1</v>
      </c>
      <c r="F52" s="1" t="s">
        <v>108</v>
      </c>
      <c r="H52" s="13">
        <v>26</v>
      </c>
      <c r="I52" s="12">
        <v>122</v>
      </c>
      <c r="J52" s="1" t="s">
        <v>109</v>
      </c>
    </row>
    <row r="53" spans="1:10" x14ac:dyDescent="0.35">
      <c r="A53" s="11">
        <v>26</v>
      </c>
      <c r="B53" s="1"/>
      <c r="D53" s="12">
        <v>26</v>
      </c>
      <c r="E53" s="11">
        <v>1</v>
      </c>
      <c r="F53" s="1" t="s">
        <v>110</v>
      </c>
      <c r="H53" s="13">
        <v>27</v>
      </c>
      <c r="I53" s="12">
        <v>122</v>
      </c>
      <c r="J53" s="1" t="s">
        <v>111</v>
      </c>
    </row>
    <row r="54" spans="1:10" x14ac:dyDescent="0.35">
      <c r="A54" s="11">
        <v>27</v>
      </c>
      <c r="B54" s="1"/>
      <c r="D54" s="12">
        <v>27</v>
      </c>
      <c r="E54" s="11">
        <v>1</v>
      </c>
      <c r="F54" s="1" t="s">
        <v>112</v>
      </c>
      <c r="H54" s="13">
        <v>28</v>
      </c>
      <c r="I54" s="12">
        <v>122</v>
      </c>
      <c r="J54" s="1" t="s">
        <v>113</v>
      </c>
    </row>
    <row r="55" spans="1:10" x14ac:dyDescent="0.35">
      <c r="A55" s="11">
        <v>28</v>
      </c>
      <c r="B55" s="1"/>
      <c r="D55" s="12">
        <v>28</v>
      </c>
      <c r="E55" s="11">
        <v>1</v>
      </c>
      <c r="F55" s="1" t="s">
        <v>114</v>
      </c>
      <c r="H55" s="13">
        <v>29</v>
      </c>
      <c r="I55" s="12">
        <v>122</v>
      </c>
      <c r="J55" s="14" t="s">
        <v>115</v>
      </c>
    </row>
    <row r="56" spans="1:10" x14ac:dyDescent="0.35">
      <c r="A56" s="11">
        <v>29</v>
      </c>
      <c r="B56" s="1"/>
      <c r="D56" s="12">
        <v>29</v>
      </c>
      <c r="E56" s="11">
        <v>1</v>
      </c>
      <c r="F56" s="1" t="s">
        <v>116</v>
      </c>
      <c r="H56" s="13">
        <v>30</v>
      </c>
      <c r="I56" s="12">
        <v>122</v>
      </c>
      <c r="J56" s="1" t="s">
        <v>117</v>
      </c>
    </row>
    <row r="57" spans="1:10" x14ac:dyDescent="0.35">
      <c r="A57" s="11">
        <v>30</v>
      </c>
      <c r="B57" s="1"/>
      <c r="D57" s="12">
        <v>30</v>
      </c>
      <c r="E57" s="11">
        <v>1</v>
      </c>
      <c r="F57" s="1" t="s">
        <v>118</v>
      </c>
      <c r="H57" s="13">
        <v>31</v>
      </c>
      <c r="I57" s="12">
        <v>122</v>
      </c>
      <c r="J57" s="1" t="s">
        <v>42</v>
      </c>
    </row>
    <row r="58" spans="1:10" x14ac:dyDescent="0.35">
      <c r="A58" s="1"/>
      <c r="B58" s="1"/>
      <c r="D58" s="12">
        <v>31</v>
      </c>
      <c r="E58" s="11">
        <v>1</v>
      </c>
      <c r="F58" s="1" t="s">
        <v>119</v>
      </c>
      <c r="H58" s="13">
        <v>32</v>
      </c>
      <c r="I58" s="12">
        <v>125</v>
      </c>
      <c r="J58" s="1" t="s">
        <v>120</v>
      </c>
    </row>
    <row r="59" spans="1:10" x14ac:dyDescent="0.35">
      <c r="A59" s="1"/>
      <c r="B59" s="1"/>
      <c r="D59" s="12">
        <v>32</v>
      </c>
      <c r="E59" s="11">
        <v>1</v>
      </c>
      <c r="F59" s="1" t="s">
        <v>121</v>
      </c>
      <c r="H59" s="13">
        <v>33</v>
      </c>
      <c r="I59" s="12">
        <v>125</v>
      </c>
      <c r="J59" s="1" t="s">
        <v>122</v>
      </c>
    </row>
    <row r="60" spans="1:10" x14ac:dyDescent="0.35">
      <c r="A60" s="1"/>
      <c r="B60" s="1"/>
      <c r="D60" s="12">
        <v>33</v>
      </c>
      <c r="E60" s="11">
        <v>1</v>
      </c>
      <c r="F60" s="1" t="s">
        <v>123</v>
      </c>
      <c r="H60" s="13">
        <v>34</v>
      </c>
      <c r="I60" s="12">
        <v>125</v>
      </c>
      <c r="J60" s="1" t="s">
        <v>124</v>
      </c>
    </row>
    <row r="61" spans="1:10" x14ac:dyDescent="0.35">
      <c r="A61" s="1"/>
      <c r="B61" s="1"/>
      <c r="D61" s="12">
        <v>34</v>
      </c>
      <c r="E61" s="11">
        <v>1</v>
      </c>
      <c r="F61" s="1" t="s">
        <v>125</v>
      </c>
      <c r="H61" s="13">
        <v>35</v>
      </c>
      <c r="I61" s="12">
        <v>125</v>
      </c>
      <c r="J61" s="1" t="s">
        <v>126</v>
      </c>
    </row>
    <row r="62" spans="1:10" x14ac:dyDescent="0.35">
      <c r="A62" s="1"/>
      <c r="B62" s="1"/>
      <c r="D62" s="12">
        <v>35</v>
      </c>
      <c r="E62" s="11">
        <v>1</v>
      </c>
      <c r="F62" s="1" t="s">
        <v>127</v>
      </c>
      <c r="H62" s="13">
        <v>36</v>
      </c>
      <c r="I62" s="12">
        <v>125</v>
      </c>
      <c r="J62" s="1" t="s">
        <v>42</v>
      </c>
    </row>
    <row r="63" spans="1:10" x14ac:dyDescent="0.35">
      <c r="A63" s="1"/>
      <c r="B63" s="1"/>
      <c r="D63" s="12">
        <v>36</v>
      </c>
      <c r="E63" s="11">
        <v>1</v>
      </c>
      <c r="F63" s="1" t="s">
        <v>128</v>
      </c>
      <c r="H63" s="13">
        <v>37</v>
      </c>
      <c r="I63" s="12">
        <v>126</v>
      </c>
      <c r="J63" s="1" t="s">
        <v>129</v>
      </c>
    </row>
    <row r="64" spans="1:10" x14ac:dyDescent="0.35">
      <c r="A64" s="1"/>
      <c r="B64" s="1"/>
      <c r="D64" s="12">
        <v>37</v>
      </c>
      <c r="E64" s="11">
        <v>1</v>
      </c>
      <c r="F64" s="1" t="s">
        <v>130</v>
      </c>
      <c r="H64" s="13">
        <v>38</v>
      </c>
      <c r="I64" s="12">
        <v>126</v>
      </c>
      <c r="J64" s="1" t="s">
        <v>131</v>
      </c>
    </row>
    <row r="65" spans="1:10" x14ac:dyDescent="0.35">
      <c r="A65" s="1"/>
      <c r="B65" s="1"/>
      <c r="D65" s="12">
        <v>38</v>
      </c>
      <c r="E65" s="11">
        <v>1</v>
      </c>
      <c r="F65" s="1" t="s">
        <v>132</v>
      </c>
      <c r="H65" s="13">
        <v>39</v>
      </c>
      <c r="I65" s="12">
        <v>126</v>
      </c>
      <c r="J65" s="1" t="s">
        <v>42</v>
      </c>
    </row>
    <row r="66" spans="1:10" x14ac:dyDescent="0.35">
      <c r="D66" s="12">
        <v>39</v>
      </c>
      <c r="E66" s="11">
        <v>1</v>
      </c>
      <c r="F66" s="1" t="s">
        <v>133</v>
      </c>
      <c r="H66" s="13">
        <v>40</v>
      </c>
      <c r="I66" s="12">
        <v>127</v>
      </c>
      <c r="J66" s="1" t="s">
        <v>134</v>
      </c>
    </row>
    <row r="67" spans="1:10" x14ac:dyDescent="0.35">
      <c r="D67" s="12">
        <v>40</v>
      </c>
      <c r="E67" s="11">
        <v>1</v>
      </c>
      <c r="F67" s="1" t="s">
        <v>135</v>
      </c>
      <c r="H67" s="13">
        <v>41</v>
      </c>
      <c r="I67" s="12">
        <v>127</v>
      </c>
      <c r="J67" s="1" t="s">
        <v>136</v>
      </c>
    </row>
    <row r="68" spans="1:10" x14ac:dyDescent="0.35">
      <c r="D68" s="12">
        <v>41</v>
      </c>
      <c r="E68" s="11">
        <v>1</v>
      </c>
      <c r="F68" s="1" t="s">
        <v>137</v>
      </c>
      <c r="H68" s="13">
        <v>42</v>
      </c>
      <c r="I68" s="12">
        <v>127</v>
      </c>
      <c r="J68" s="1" t="s">
        <v>138</v>
      </c>
    </row>
    <row r="69" spans="1:10" x14ac:dyDescent="0.35">
      <c r="D69" s="12">
        <v>42</v>
      </c>
      <c r="E69" s="11">
        <v>1</v>
      </c>
      <c r="F69" s="1" t="s">
        <v>139</v>
      </c>
      <c r="H69" s="13">
        <v>43</v>
      </c>
      <c r="I69" s="12">
        <v>127</v>
      </c>
      <c r="J69" s="1" t="s">
        <v>42</v>
      </c>
    </row>
    <row r="70" spans="1:10" x14ac:dyDescent="0.35">
      <c r="D70" s="12">
        <v>43</v>
      </c>
      <c r="E70" s="11">
        <v>1</v>
      </c>
      <c r="F70" s="1" t="s">
        <v>140</v>
      </c>
      <c r="H70" s="13">
        <v>44</v>
      </c>
      <c r="I70" s="12">
        <v>128</v>
      </c>
      <c r="J70" s="1" t="s">
        <v>141</v>
      </c>
    </row>
    <row r="71" spans="1:10" x14ac:dyDescent="0.35">
      <c r="D71" s="12">
        <v>44</v>
      </c>
      <c r="E71" s="11">
        <v>1</v>
      </c>
      <c r="F71" s="1" t="s">
        <v>142</v>
      </c>
      <c r="H71" s="13">
        <v>45</v>
      </c>
      <c r="I71" s="12">
        <v>128</v>
      </c>
      <c r="J71" s="1" t="s">
        <v>126</v>
      </c>
    </row>
    <row r="72" spans="1:10" x14ac:dyDescent="0.35">
      <c r="D72" s="12">
        <v>45</v>
      </c>
      <c r="E72" s="11">
        <v>1</v>
      </c>
      <c r="F72" s="1" t="s">
        <v>143</v>
      </c>
      <c r="H72" s="13">
        <v>46</v>
      </c>
      <c r="I72" s="12">
        <v>128</v>
      </c>
      <c r="J72" s="1" t="s">
        <v>144</v>
      </c>
    </row>
    <row r="73" spans="1:10" x14ac:dyDescent="0.35">
      <c r="D73" s="12">
        <v>46</v>
      </c>
      <c r="E73" s="11">
        <v>1</v>
      </c>
      <c r="F73" s="1" t="s">
        <v>145</v>
      </c>
      <c r="H73" s="13">
        <v>47</v>
      </c>
      <c r="I73" s="12">
        <v>128</v>
      </c>
      <c r="J73" s="1" t="s">
        <v>42</v>
      </c>
    </row>
    <row r="74" spans="1:10" x14ac:dyDescent="0.35">
      <c r="D74" s="12">
        <v>47</v>
      </c>
      <c r="E74" s="11">
        <v>1</v>
      </c>
      <c r="F74" s="1" t="s">
        <v>146</v>
      </c>
      <c r="H74" s="13">
        <v>48</v>
      </c>
      <c r="I74" s="12">
        <v>129</v>
      </c>
      <c r="J74" s="1" t="s">
        <v>147</v>
      </c>
    </row>
    <row r="75" spans="1:10" x14ac:dyDescent="0.35">
      <c r="D75" s="12">
        <v>48</v>
      </c>
      <c r="E75" s="11">
        <v>1</v>
      </c>
      <c r="F75" s="1" t="s">
        <v>148</v>
      </c>
      <c r="H75" s="13">
        <v>49</v>
      </c>
      <c r="I75" s="12">
        <v>129</v>
      </c>
      <c r="J75" s="1" t="s">
        <v>149</v>
      </c>
    </row>
    <row r="76" spans="1:10" x14ac:dyDescent="0.35">
      <c r="D76" s="12">
        <v>49</v>
      </c>
      <c r="E76" s="11">
        <v>1</v>
      </c>
      <c r="F76" s="1" t="s">
        <v>150</v>
      </c>
      <c r="H76" s="13">
        <v>50</v>
      </c>
      <c r="I76" s="12">
        <v>129</v>
      </c>
      <c r="J76" s="1" t="s">
        <v>151</v>
      </c>
    </row>
    <row r="77" spans="1:10" x14ac:dyDescent="0.35">
      <c r="D77" s="12">
        <v>50</v>
      </c>
      <c r="E77" s="11">
        <v>1</v>
      </c>
      <c r="F77" s="1" t="s">
        <v>152</v>
      </c>
      <c r="H77" s="13">
        <v>51</v>
      </c>
      <c r="I77" s="12">
        <v>129</v>
      </c>
      <c r="J77" s="1" t="s">
        <v>153</v>
      </c>
    </row>
    <row r="78" spans="1:10" x14ac:dyDescent="0.35">
      <c r="D78" s="12">
        <v>51</v>
      </c>
      <c r="E78" s="11">
        <v>1</v>
      </c>
      <c r="F78" s="1" t="s">
        <v>154</v>
      </c>
      <c r="H78" s="13">
        <v>52</v>
      </c>
      <c r="I78" s="12">
        <v>129</v>
      </c>
      <c r="J78" s="1" t="s">
        <v>155</v>
      </c>
    </row>
    <row r="79" spans="1:10" x14ac:dyDescent="0.35">
      <c r="D79" s="12">
        <v>52</v>
      </c>
      <c r="E79" s="11">
        <v>1</v>
      </c>
      <c r="F79" s="1" t="s">
        <v>156</v>
      </c>
      <c r="H79" s="13">
        <v>53</v>
      </c>
      <c r="I79" s="12">
        <v>129</v>
      </c>
      <c r="J79" s="1" t="s">
        <v>157</v>
      </c>
    </row>
    <row r="80" spans="1:10" x14ac:dyDescent="0.35">
      <c r="D80" s="12">
        <v>53</v>
      </c>
      <c r="E80" s="11">
        <v>1</v>
      </c>
      <c r="F80" s="1" t="s">
        <v>158</v>
      </c>
      <c r="H80" s="13">
        <v>54</v>
      </c>
      <c r="I80" s="12">
        <v>129</v>
      </c>
      <c r="J80" s="1" t="s">
        <v>159</v>
      </c>
    </row>
    <row r="81" spans="4:10" x14ac:dyDescent="0.35">
      <c r="D81" s="12">
        <v>54</v>
      </c>
      <c r="E81" s="11">
        <v>2</v>
      </c>
      <c r="F81" s="1" t="s">
        <v>160</v>
      </c>
      <c r="H81" s="13">
        <v>55</v>
      </c>
      <c r="I81" s="12">
        <v>129</v>
      </c>
      <c r="J81" s="1" t="s">
        <v>161</v>
      </c>
    </row>
    <row r="82" spans="4:10" x14ac:dyDescent="0.35">
      <c r="D82" s="12">
        <v>55</v>
      </c>
      <c r="E82" s="11">
        <v>2</v>
      </c>
      <c r="F82" s="1" t="s">
        <v>162</v>
      </c>
      <c r="H82" s="13">
        <v>56</v>
      </c>
      <c r="I82" s="12">
        <v>129</v>
      </c>
      <c r="J82" s="1" t="s">
        <v>163</v>
      </c>
    </row>
    <row r="83" spans="4:10" x14ac:dyDescent="0.35">
      <c r="D83" s="12">
        <v>56</v>
      </c>
      <c r="E83" s="11">
        <v>2</v>
      </c>
      <c r="F83" s="1" t="s">
        <v>164</v>
      </c>
      <c r="H83" s="13">
        <v>57</v>
      </c>
      <c r="I83" s="12">
        <v>129</v>
      </c>
      <c r="J83" s="1" t="s">
        <v>42</v>
      </c>
    </row>
    <row r="84" spans="4:10" x14ac:dyDescent="0.35">
      <c r="D84" s="12">
        <v>57</v>
      </c>
      <c r="E84" s="11">
        <v>2</v>
      </c>
      <c r="F84" s="1" t="s">
        <v>165</v>
      </c>
      <c r="H84" s="13">
        <v>58</v>
      </c>
      <c r="I84" s="12">
        <v>130</v>
      </c>
      <c r="J84" s="1" t="s">
        <v>166</v>
      </c>
    </row>
    <row r="85" spans="4:10" x14ac:dyDescent="0.35">
      <c r="D85" s="12">
        <v>58</v>
      </c>
      <c r="E85" s="11">
        <v>2</v>
      </c>
      <c r="F85" s="1" t="s">
        <v>167</v>
      </c>
      <c r="H85" s="13">
        <v>59</v>
      </c>
      <c r="I85" s="12">
        <v>130</v>
      </c>
      <c r="J85" s="1" t="s">
        <v>168</v>
      </c>
    </row>
    <row r="86" spans="4:10" x14ac:dyDescent="0.35">
      <c r="D86" s="12">
        <v>59</v>
      </c>
      <c r="E86" s="11">
        <v>2</v>
      </c>
      <c r="F86" s="1" t="s">
        <v>169</v>
      </c>
      <c r="H86" s="13">
        <v>60</v>
      </c>
      <c r="I86" s="12">
        <v>130</v>
      </c>
      <c r="J86" s="1" t="s">
        <v>42</v>
      </c>
    </row>
    <row r="87" spans="4:10" x14ac:dyDescent="0.35">
      <c r="D87" s="12">
        <v>60</v>
      </c>
      <c r="E87" s="11">
        <v>2</v>
      </c>
      <c r="F87" s="1" t="s">
        <v>170</v>
      </c>
      <c r="H87" s="13">
        <v>61</v>
      </c>
      <c r="I87" s="12">
        <v>131</v>
      </c>
      <c r="J87" s="1" t="s">
        <v>171</v>
      </c>
    </row>
    <row r="88" spans="4:10" x14ac:dyDescent="0.35">
      <c r="D88" s="12">
        <v>61</v>
      </c>
      <c r="E88" s="11">
        <v>2</v>
      </c>
      <c r="F88" s="1" t="s">
        <v>172</v>
      </c>
      <c r="H88" s="13">
        <v>62</v>
      </c>
      <c r="I88" s="12">
        <v>131</v>
      </c>
      <c r="J88" s="1" t="s">
        <v>173</v>
      </c>
    </row>
    <row r="89" spans="4:10" x14ac:dyDescent="0.35">
      <c r="D89" s="12">
        <v>62</v>
      </c>
      <c r="E89" s="11">
        <v>2</v>
      </c>
      <c r="F89" s="1" t="s">
        <v>174</v>
      </c>
      <c r="H89" s="13">
        <v>63</v>
      </c>
      <c r="I89" s="15">
        <v>131</v>
      </c>
      <c r="J89" s="1" t="s">
        <v>175</v>
      </c>
    </row>
    <row r="90" spans="4:10" x14ac:dyDescent="0.35">
      <c r="D90" s="12">
        <v>63</v>
      </c>
      <c r="E90" s="11">
        <v>2</v>
      </c>
      <c r="F90" s="1" t="s">
        <v>176</v>
      </c>
      <c r="H90" s="13">
        <v>64</v>
      </c>
      <c r="I90" s="12">
        <v>131</v>
      </c>
      <c r="J90" s="1" t="s">
        <v>177</v>
      </c>
    </row>
    <row r="91" spans="4:10" x14ac:dyDescent="0.35">
      <c r="D91" s="12">
        <v>64</v>
      </c>
      <c r="E91" s="11">
        <v>2</v>
      </c>
      <c r="F91" s="1" t="s">
        <v>178</v>
      </c>
      <c r="H91" s="13">
        <v>65</v>
      </c>
      <c r="I91" s="12">
        <v>131</v>
      </c>
      <c r="J91" s="1" t="s">
        <v>42</v>
      </c>
    </row>
    <row r="92" spans="4:10" x14ac:dyDescent="0.35">
      <c r="D92" s="12">
        <v>65</v>
      </c>
      <c r="E92" s="11">
        <v>2</v>
      </c>
      <c r="F92" s="1" t="s">
        <v>179</v>
      </c>
      <c r="H92" s="13">
        <v>66</v>
      </c>
      <c r="I92" s="12">
        <v>132</v>
      </c>
      <c r="J92" s="1" t="s">
        <v>180</v>
      </c>
    </row>
    <row r="93" spans="4:10" x14ac:dyDescent="0.35">
      <c r="D93" s="12">
        <v>66</v>
      </c>
      <c r="E93" s="11">
        <v>2</v>
      </c>
      <c r="F93" s="1" t="s">
        <v>181</v>
      </c>
      <c r="H93" s="13">
        <v>67</v>
      </c>
      <c r="I93" s="12">
        <v>132</v>
      </c>
      <c r="J93" s="1" t="s">
        <v>182</v>
      </c>
    </row>
    <row r="94" spans="4:10" x14ac:dyDescent="0.35">
      <c r="D94" s="12">
        <v>67</v>
      </c>
      <c r="E94" s="11">
        <v>2</v>
      </c>
      <c r="F94" s="1" t="s">
        <v>183</v>
      </c>
      <c r="H94" s="13">
        <v>68</v>
      </c>
      <c r="I94" s="12">
        <v>132</v>
      </c>
      <c r="J94" s="1" t="s">
        <v>184</v>
      </c>
    </row>
    <row r="95" spans="4:10" x14ac:dyDescent="0.35">
      <c r="D95" s="12">
        <v>68</v>
      </c>
      <c r="E95" s="11">
        <v>2</v>
      </c>
      <c r="F95" s="1" t="s">
        <v>185</v>
      </c>
      <c r="H95" s="13">
        <v>69</v>
      </c>
      <c r="I95" s="12">
        <v>132</v>
      </c>
      <c r="J95" s="1" t="s">
        <v>186</v>
      </c>
    </row>
    <row r="96" spans="4:10" x14ac:dyDescent="0.35">
      <c r="D96" s="12">
        <v>69</v>
      </c>
      <c r="E96" s="11">
        <v>2</v>
      </c>
      <c r="F96" s="1" t="s">
        <v>187</v>
      </c>
      <c r="H96" s="13">
        <v>70</v>
      </c>
      <c r="I96" s="12">
        <v>132</v>
      </c>
      <c r="J96" s="1" t="s">
        <v>42</v>
      </c>
    </row>
    <row r="97" spans="4:10" x14ac:dyDescent="0.35">
      <c r="D97" s="12">
        <v>70</v>
      </c>
      <c r="E97" s="11">
        <v>2</v>
      </c>
      <c r="F97" s="1" t="s">
        <v>188</v>
      </c>
      <c r="H97" s="13">
        <v>71</v>
      </c>
      <c r="I97" s="12">
        <v>133</v>
      </c>
      <c r="J97" s="1" t="s">
        <v>189</v>
      </c>
    </row>
    <row r="98" spans="4:10" x14ac:dyDescent="0.35">
      <c r="D98" s="12">
        <v>71</v>
      </c>
      <c r="E98" s="11">
        <v>2</v>
      </c>
      <c r="F98" s="1" t="s">
        <v>190</v>
      </c>
      <c r="H98" s="13">
        <v>72</v>
      </c>
      <c r="I98" s="12">
        <v>133</v>
      </c>
      <c r="J98" s="1" t="s">
        <v>191</v>
      </c>
    </row>
    <row r="99" spans="4:10" x14ac:dyDescent="0.35">
      <c r="D99" s="12">
        <v>72</v>
      </c>
      <c r="E99" s="11">
        <v>2</v>
      </c>
      <c r="F99" s="1" t="s">
        <v>192</v>
      </c>
      <c r="H99" s="13">
        <v>73</v>
      </c>
      <c r="I99" s="12">
        <v>133</v>
      </c>
      <c r="J99" s="1" t="s">
        <v>193</v>
      </c>
    </row>
    <row r="100" spans="4:10" x14ac:dyDescent="0.35">
      <c r="D100" s="12">
        <v>73</v>
      </c>
      <c r="E100" s="11">
        <v>2</v>
      </c>
      <c r="F100" s="1" t="s">
        <v>194</v>
      </c>
      <c r="H100" s="13">
        <v>74</v>
      </c>
      <c r="I100" s="12">
        <v>133</v>
      </c>
      <c r="J100" s="1" t="s">
        <v>195</v>
      </c>
    </row>
    <row r="101" spans="4:10" x14ac:dyDescent="0.35">
      <c r="D101" s="12">
        <v>74</v>
      </c>
      <c r="E101" s="11">
        <v>2</v>
      </c>
      <c r="F101" s="1" t="s">
        <v>196</v>
      </c>
      <c r="H101" s="13">
        <v>75</v>
      </c>
      <c r="I101" s="12">
        <v>133</v>
      </c>
      <c r="J101" s="1" t="s">
        <v>42</v>
      </c>
    </row>
    <row r="102" spans="4:10" x14ac:dyDescent="0.35">
      <c r="D102" s="12">
        <v>75</v>
      </c>
      <c r="E102" s="11">
        <v>2</v>
      </c>
      <c r="F102" s="1" t="s">
        <v>197</v>
      </c>
      <c r="H102" s="13">
        <v>76</v>
      </c>
      <c r="I102" s="12">
        <v>134</v>
      </c>
      <c r="J102" s="1" t="s">
        <v>198</v>
      </c>
    </row>
    <row r="103" spans="4:10" x14ac:dyDescent="0.35">
      <c r="D103" s="12">
        <v>76</v>
      </c>
      <c r="E103" s="11">
        <v>2</v>
      </c>
      <c r="F103" s="1" t="s">
        <v>199</v>
      </c>
      <c r="H103" s="13">
        <v>77</v>
      </c>
      <c r="I103" s="12">
        <v>134</v>
      </c>
      <c r="J103" s="1" t="s">
        <v>200</v>
      </c>
    </row>
    <row r="104" spans="4:10" x14ac:dyDescent="0.35">
      <c r="D104" s="12">
        <v>77</v>
      </c>
      <c r="E104" s="11">
        <v>2</v>
      </c>
      <c r="F104" s="1" t="s">
        <v>201</v>
      </c>
      <c r="H104" s="13">
        <v>78</v>
      </c>
      <c r="I104" s="12">
        <v>134</v>
      </c>
      <c r="J104" s="1" t="s">
        <v>202</v>
      </c>
    </row>
    <row r="105" spans="4:10" x14ac:dyDescent="0.35">
      <c r="D105" s="12">
        <v>78</v>
      </c>
      <c r="E105" s="11">
        <v>2</v>
      </c>
      <c r="F105" s="1" t="s">
        <v>203</v>
      </c>
      <c r="H105" s="13">
        <v>79</v>
      </c>
      <c r="I105" s="12">
        <v>134</v>
      </c>
      <c r="J105" s="1" t="s">
        <v>204</v>
      </c>
    </row>
    <row r="106" spans="4:10" x14ac:dyDescent="0.35">
      <c r="D106" s="12">
        <v>79</v>
      </c>
      <c r="E106" s="11">
        <v>2</v>
      </c>
      <c r="F106" s="1" t="s">
        <v>205</v>
      </c>
      <c r="H106" s="13">
        <v>80</v>
      </c>
      <c r="I106" s="12">
        <v>134</v>
      </c>
      <c r="J106" s="1" t="s">
        <v>206</v>
      </c>
    </row>
    <row r="107" spans="4:10" x14ac:dyDescent="0.35">
      <c r="D107" s="12">
        <v>80</v>
      </c>
      <c r="E107" s="11">
        <v>2</v>
      </c>
      <c r="F107" s="1" t="s">
        <v>207</v>
      </c>
      <c r="H107" s="13">
        <v>81</v>
      </c>
      <c r="I107" s="12">
        <v>134</v>
      </c>
      <c r="J107" s="1" t="s">
        <v>42</v>
      </c>
    </row>
    <row r="108" spans="4:10" x14ac:dyDescent="0.35">
      <c r="D108" s="12">
        <v>81</v>
      </c>
      <c r="E108" s="11">
        <v>2</v>
      </c>
      <c r="F108" s="1" t="s">
        <v>208</v>
      </c>
      <c r="H108" s="13">
        <v>82</v>
      </c>
      <c r="I108" s="12">
        <v>135</v>
      </c>
      <c r="J108" s="1" t="s">
        <v>209</v>
      </c>
    </row>
    <row r="109" spans="4:10" x14ac:dyDescent="0.35">
      <c r="D109" s="12">
        <v>82</v>
      </c>
      <c r="E109" s="11">
        <v>2</v>
      </c>
      <c r="F109" s="1" t="s">
        <v>210</v>
      </c>
      <c r="H109" s="13">
        <v>83</v>
      </c>
      <c r="I109" s="12">
        <v>135</v>
      </c>
      <c r="J109" s="1" t="s">
        <v>211</v>
      </c>
    </row>
    <row r="110" spans="4:10" x14ac:dyDescent="0.35">
      <c r="D110" s="12">
        <v>83</v>
      </c>
      <c r="E110" s="11">
        <v>2</v>
      </c>
      <c r="F110" s="1" t="s">
        <v>212</v>
      </c>
      <c r="H110" s="13">
        <v>84</v>
      </c>
      <c r="I110" s="12">
        <v>135</v>
      </c>
      <c r="J110" s="1" t="s">
        <v>42</v>
      </c>
    </row>
    <row r="111" spans="4:10" x14ac:dyDescent="0.35">
      <c r="D111" s="12">
        <v>84</v>
      </c>
      <c r="E111" s="11">
        <v>2</v>
      </c>
      <c r="F111" s="1" t="s">
        <v>213</v>
      </c>
      <c r="H111" s="13">
        <v>85</v>
      </c>
      <c r="I111" s="12">
        <v>137</v>
      </c>
      <c r="J111" s="1" t="s">
        <v>214</v>
      </c>
    </row>
    <row r="112" spans="4:10" x14ac:dyDescent="0.35">
      <c r="D112" s="12">
        <v>85</v>
      </c>
      <c r="E112" s="11">
        <v>2</v>
      </c>
      <c r="F112" s="1" t="s">
        <v>215</v>
      </c>
      <c r="H112" s="13">
        <v>86</v>
      </c>
      <c r="I112" s="12">
        <v>137</v>
      </c>
      <c r="J112" s="1" t="s">
        <v>216</v>
      </c>
    </row>
    <row r="113" spans="4:10" x14ac:dyDescent="0.35">
      <c r="D113" s="12">
        <v>86</v>
      </c>
      <c r="E113" s="11">
        <v>2</v>
      </c>
      <c r="F113" s="1" t="s">
        <v>217</v>
      </c>
      <c r="H113" s="13">
        <v>87</v>
      </c>
      <c r="I113" s="12">
        <v>137</v>
      </c>
      <c r="J113" s="1" t="s">
        <v>218</v>
      </c>
    </row>
    <row r="114" spans="4:10" x14ac:dyDescent="0.35">
      <c r="D114" s="12">
        <v>87</v>
      </c>
      <c r="E114" s="11">
        <v>2</v>
      </c>
      <c r="F114" s="1" t="s">
        <v>219</v>
      </c>
      <c r="H114" s="13">
        <v>88</v>
      </c>
      <c r="I114" s="12">
        <v>137</v>
      </c>
      <c r="J114" s="1" t="s">
        <v>220</v>
      </c>
    </row>
    <row r="115" spans="4:10" x14ac:dyDescent="0.35">
      <c r="D115" s="12">
        <v>88</v>
      </c>
      <c r="E115" s="11">
        <v>2</v>
      </c>
      <c r="F115" s="1" t="s">
        <v>221</v>
      </c>
      <c r="H115" s="13">
        <v>89</v>
      </c>
      <c r="I115" s="12">
        <v>137</v>
      </c>
      <c r="J115" s="1" t="s">
        <v>42</v>
      </c>
    </row>
    <row r="116" spans="4:10" x14ac:dyDescent="0.35">
      <c r="D116" s="12">
        <v>89</v>
      </c>
      <c r="E116" s="11">
        <v>2</v>
      </c>
      <c r="F116" s="1" t="s">
        <v>222</v>
      </c>
      <c r="H116" s="13">
        <v>90</v>
      </c>
      <c r="I116" s="12">
        <v>138</v>
      </c>
      <c r="J116" s="1" t="s">
        <v>223</v>
      </c>
    </row>
    <row r="117" spans="4:10" x14ac:dyDescent="0.35">
      <c r="D117" s="12">
        <v>90</v>
      </c>
      <c r="E117" s="11">
        <v>2</v>
      </c>
      <c r="F117" s="1" t="s">
        <v>224</v>
      </c>
      <c r="H117" s="13">
        <v>91</v>
      </c>
      <c r="I117" s="12">
        <v>138</v>
      </c>
      <c r="J117" s="1" t="s">
        <v>225</v>
      </c>
    </row>
    <row r="118" spans="4:10" x14ac:dyDescent="0.35">
      <c r="D118" s="12">
        <v>91</v>
      </c>
      <c r="E118" s="11">
        <v>2</v>
      </c>
      <c r="F118" s="1" t="s">
        <v>226</v>
      </c>
      <c r="H118" s="13">
        <v>92</v>
      </c>
      <c r="I118" s="12">
        <v>138</v>
      </c>
      <c r="J118" s="1" t="s">
        <v>227</v>
      </c>
    </row>
    <row r="119" spans="4:10" x14ac:dyDescent="0.35">
      <c r="D119" s="12">
        <v>92</v>
      </c>
      <c r="E119" s="11">
        <v>2</v>
      </c>
      <c r="F119" s="1" t="s">
        <v>228</v>
      </c>
      <c r="H119" s="13">
        <v>93</v>
      </c>
      <c r="I119" s="12">
        <v>138</v>
      </c>
      <c r="J119" s="1" t="s">
        <v>229</v>
      </c>
    </row>
    <row r="120" spans="4:10" x14ac:dyDescent="0.35">
      <c r="D120" s="12">
        <v>93</v>
      </c>
      <c r="E120" s="11">
        <v>2</v>
      </c>
      <c r="F120" s="1" t="s">
        <v>230</v>
      </c>
      <c r="H120" s="13">
        <v>94</v>
      </c>
      <c r="I120" s="12">
        <v>138</v>
      </c>
      <c r="J120" s="1" t="s">
        <v>42</v>
      </c>
    </row>
    <row r="121" spans="4:10" x14ac:dyDescent="0.35">
      <c r="D121" s="12">
        <v>94</v>
      </c>
      <c r="E121" s="11">
        <v>2</v>
      </c>
      <c r="F121" s="1" t="s">
        <v>231</v>
      </c>
      <c r="H121" s="13">
        <v>95</v>
      </c>
      <c r="I121" s="12">
        <v>139</v>
      </c>
      <c r="J121" s="1" t="s">
        <v>232</v>
      </c>
    </row>
    <row r="122" spans="4:10" x14ac:dyDescent="0.35">
      <c r="D122" s="12">
        <v>95</v>
      </c>
      <c r="E122" s="11">
        <v>2</v>
      </c>
      <c r="F122" s="1" t="s">
        <v>233</v>
      </c>
      <c r="H122" s="13">
        <v>96</v>
      </c>
      <c r="I122" s="12">
        <v>139</v>
      </c>
      <c r="J122" s="1" t="s">
        <v>234</v>
      </c>
    </row>
    <row r="123" spans="4:10" x14ac:dyDescent="0.35">
      <c r="D123" s="12">
        <v>96</v>
      </c>
      <c r="E123" s="11">
        <v>2</v>
      </c>
      <c r="F123" s="1" t="s">
        <v>235</v>
      </c>
      <c r="H123" s="13">
        <v>97</v>
      </c>
      <c r="I123" s="12">
        <v>139</v>
      </c>
      <c r="J123" s="1" t="s">
        <v>42</v>
      </c>
    </row>
    <row r="124" spans="4:10" x14ac:dyDescent="0.35">
      <c r="D124" s="12">
        <v>97</v>
      </c>
      <c r="E124" s="11">
        <v>2</v>
      </c>
      <c r="F124" s="1" t="s">
        <v>236</v>
      </c>
      <c r="H124" s="13">
        <v>98</v>
      </c>
      <c r="I124" s="12">
        <v>140</v>
      </c>
      <c r="J124" s="1" t="s">
        <v>237</v>
      </c>
    </row>
    <row r="125" spans="4:10" x14ac:dyDescent="0.35">
      <c r="D125" s="12">
        <v>98</v>
      </c>
      <c r="E125" s="11"/>
      <c r="F125" s="1"/>
      <c r="H125" s="13">
        <v>99</v>
      </c>
      <c r="I125" s="12">
        <v>140</v>
      </c>
      <c r="J125" s="1" t="s">
        <v>238</v>
      </c>
    </row>
    <row r="126" spans="4:10" x14ac:dyDescent="0.35">
      <c r="D126" s="12">
        <v>99</v>
      </c>
      <c r="E126" s="11">
        <v>3</v>
      </c>
      <c r="F126" s="1" t="s">
        <v>83</v>
      </c>
      <c r="H126" s="13">
        <v>100</v>
      </c>
      <c r="I126" s="12">
        <v>140</v>
      </c>
      <c r="J126" s="1" t="s">
        <v>239</v>
      </c>
    </row>
    <row r="127" spans="4:10" x14ac:dyDescent="0.35">
      <c r="D127" s="12">
        <v>100</v>
      </c>
      <c r="E127" s="11">
        <v>3</v>
      </c>
      <c r="F127" s="1" t="s">
        <v>240</v>
      </c>
      <c r="H127" s="13">
        <v>101</v>
      </c>
      <c r="I127" s="12">
        <v>140</v>
      </c>
      <c r="J127" s="1" t="s">
        <v>241</v>
      </c>
    </row>
    <row r="128" spans="4:10" x14ac:dyDescent="0.35">
      <c r="D128" s="12">
        <v>101</v>
      </c>
      <c r="E128" s="11">
        <v>3</v>
      </c>
      <c r="F128" s="1" t="s">
        <v>242</v>
      </c>
      <c r="H128" s="13">
        <v>102</v>
      </c>
      <c r="I128" s="12">
        <v>140</v>
      </c>
      <c r="J128" s="1" t="s">
        <v>42</v>
      </c>
    </row>
    <row r="129" spans="4:10" x14ac:dyDescent="0.35">
      <c r="D129" s="12">
        <v>102</v>
      </c>
      <c r="E129" s="11">
        <v>3</v>
      </c>
      <c r="F129" s="1" t="s">
        <v>243</v>
      </c>
      <c r="H129" s="13">
        <v>103</v>
      </c>
      <c r="I129" s="12">
        <v>141</v>
      </c>
      <c r="J129" s="1" t="s">
        <v>244</v>
      </c>
    </row>
    <row r="130" spans="4:10" x14ac:dyDescent="0.35">
      <c r="D130" s="12">
        <v>103</v>
      </c>
      <c r="E130" s="11">
        <v>3</v>
      </c>
      <c r="F130" s="1" t="s">
        <v>245</v>
      </c>
      <c r="H130" s="13">
        <v>104</v>
      </c>
      <c r="I130" s="12">
        <v>141</v>
      </c>
      <c r="J130" s="1" t="s">
        <v>246</v>
      </c>
    </row>
    <row r="131" spans="4:10" x14ac:dyDescent="0.35">
      <c r="D131" s="12">
        <v>104</v>
      </c>
      <c r="E131" s="11">
        <v>3</v>
      </c>
      <c r="F131" s="1" t="s">
        <v>247</v>
      </c>
      <c r="H131" s="13">
        <v>105</v>
      </c>
      <c r="I131" s="12">
        <v>141</v>
      </c>
      <c r="J131" s="1" t="s">
        <v>84</v>
      </c>
    </row>
    <row r="132" spans="4:10" x14ac:dyDescent="0.35">
      <c r="D132" s="12">
        <v>105</v>
      </c>
      <c r="E132" s="11">
        <v>3</v>
      </c>
      <c r="F132" s="1" t="s">
        <v>248</v>
      </c>
      <c r="H132" s="13">
        <v>106</v>
      </c>
      <c r="I132" s="12">
        <v>141</v>
      </c>
      <c r="J132" s="1" t="s">
        <v>249</v>
      </c>
    </row>
    <row r="133" spans="4:10" x14ac:dyDescent="0.35">
      <c r="D133" s="12">
        <v>106</v>
      </c>
      <c r="E133" s="11">
        <v>3</v>
      </c>
      <c r="F133" s="1" t="s">
        <v>250</v>
      </c>
      <c r="H133" s="13">
        <v>107</v>
      </c>
      <c r="I133" s="12">
        <v>141</v>
      </c>
      <c r="J133" s="1" t="s">
        <v>42</v>
      </c>
    </row>
    <row r="134" spans="4:10" x14ac:dyDescent="0.35">
      <c r="D134" s="12">
        <v>107</v>
      </c>
      <c r="E134" s="11">
        <v>3</v>
      </c>
      <c r="F134" s="1" t="s">
        <v>251</v>
      </c>
      <c r="H134" s="13">
        <v>108</v>
      </c>
      <c r="I134" s="12">
        <v>142</v>
      </c>
      <c r="J134" s="1" t="s">
        <v>252</v>
      </c>
    </row>
    <row r="135" spans="4:10" x14ac:dyDescent="0.35">
      <c r="D135" s="12">
        <v>108</v>
      </c>
      <c r="E135" s="11">
        <v>3</v>
      </c>
      <c r="F135" s="1" t="s">
        <v>253</v>
      </c>
      <c r="H135" s="13">
        <v>109</v>
      </c>
      <c r="I135" s="12">
        <v>142</v>
      </c>
      <c r="J135" s="1" t="s">
        <v>254</v>
      </c>
    </row>
    <row r="136" spans="4:10" x14ac:dyDescent="0.35">
      <c r="D136" s="12">
        <v>109</v>
      </c>
      <c r="E136" s="11">
        <v>3</v>
      </c>
      <c r="F136" s="1" t="s">
        <v>255</v>
      </c>
      <c r="H136" s="13">
        <v>110</v>
      </c>
      <c r="I136" s="12">
        <v>142</v>
      </c>
      <c r="J136" s="1" t="s">
        <v>42</v>
      </c>
    </row>
    <row r="137" spans="4:10" x14ac:dyDescent="0.35">
      <c r="D137" s="12">
        <v>110</v>
      </c>
      <c r="E137" s="11">
        <v>3</v>
      </c>
      <c r="F137" s="16" t="s">
        <v>256</v>
      </c>
      <c r="H137" s="13">
        <v>111</v>
      </c>
      <c r="I137" s="12">
        <v>143</v>
      </c>
      <c r="J137" s="1" t="s">
        <v>257</v>
      </c>
    </row>
    <row r="138" spans="4:10" x14ac:dyDescent="0.35">
      <c r="D138" s="12">
        <v>111</v>
      </c>
      <c r="E138" s="11">
        <v>3</v>
      </c>
      <c r="F138" s="16" t="s">
        <v>256</v>
      </c>
      <c r="H138" s="13">
        <v>112</v>
      </c>
      <c r="I138" s="12">
        <v>143</v>
      </c>
      <c r="J138" s="1" t="s">
        <v>258</v>
      </c>
    </row>
    <row r="139" spans="4:10" x14ac:dyDescent="0.35">
      <c r="D139" s="12">
        <v>112</v>
      </c>
      <c r="E139" s="11">
        <v>3</v>
      </c>
      <c r="F139" s="1" t="s">
        <v>259</v>
      </c>
      <c r="H139" s="13">
        <v>113</v>
      </c>
      <c r="I139" s="12">
        <v>143</v>
      </c>
      <c r="J139" s="1" t="s">
        <v>260</v>
      </c>
    </row>
    <row r="140" spans="4:10" x14ac:dyDescent="0.35">
      <c r="D140" s="12">
        <v>113</v>
      </c>
      <c r="E140" s="11">
        <v>3</v>
      </c>
      <c r="F140" s="16" t="s">
        <v>256</v>
      </c>
      <c r="H140" s="13">
        <v>114</v>
      </c>
      <c r="I140" s="12">
        <v>143</v>
      </c>
      <c r="J140" s="1" t="s">
        <v>261</v>
      </c>
    </row>
    <row r="141" spans="4:10" x14ac:dyDescent="0.35">
      <c r="D141" s="12">
        <v>114</v>
      </c>
      <c r="E141" s="11">
        <v>3</v>
      </c>
      <c r="F141" s="16" t="s">
        <v>256</v>
      </c>
      <c r="H141" s="13">
        <v>115</v>
      </c>
      <c r="I141" s="12">
        <v>143</v>
      </c>
      <c r="J141" s="1" t="s">
        <v>262</v>
      </c>
    </row>
    <row r="142" spans="4:10" x14ac:dyDescent="0.35">
      <c r="D142" s="12">
        <v>115</v>
      </c>
      <c r="E142" s="11">
        <v>3</v>
      </c>
      <c r="F142" s="1" t="s">
        <v>158</v>
      </c>
      <c r="H142" s="13">
        <v>116</v>
      </c>
      <c r="I142" s="12">
        <v>143</v>
      </c>
      <c r="J142" s="1" t="s">
        <v>263</v>
      </c>
    </row>
    <row r="143" spans="4:10" x14ac:dyDescent="0.35">
      <c r="D143" s="12">
        <v>116</v>
      </c>
      <c r="E143" s="11"/>
      <c r="F143" s="1"/>
      <c r="H143" s="13">
        <v>117</v>
      </c>
      <c r="I143" s="12">
        <v>143</v>
      </c>
      <c r="J143" s="1" t="s">
        <v>264</v>
      </c>
    </row>
    <row r="144" spans="4:10" x14ac:dyDescent="0.35">
      <c r="D144" s="12">
        <v>117</v>
      </c>
      <c r="E144" s="11">
        <v>4</v>
      </c>
      <c r="F144" s="1" t="s">
        <v>265</v>
      </c>
      <c r="H144" s="13">
        <v>118</v>
      </c>
      <c r="I144" s="12">
        <v>143</v>
      </c>
      <c r="J144" s="1" t="s">
        <v>266</v>
      </c>
    </row>
    <row r="145" spans="4:10" x14ac:dyDescent="0.35">
      <c r="D145" s="12">
        <v>118</v>
      </c>
      <c r="E145" s="11">
        <v>4</v>
      </c>
      <c r="F145" s="1" t="s">
        <v>267</v>
      </c>
      <c r="H145" s="13">
        <v>119</v>
      </c>
      <c r="I145" s="12">
        <v>143</v>
      </c>
      <c r="J145" s="1" t="s">
        <v>42</v>
      </c>
    </row>
    <row r="146" spans="4:10" x14ac:dyDescent="0.35">
      <c r="D146" s="12">
        <v>119</v>
      </c>
      <c r="E146" s="11">
        <v>4</v>
      </c>
      <c r="F146" s="1" t="s">
        <v>268</v>
      </c>
      <c r="H146" s="13">
        <v>120</v>
      </c>
      <c r="I146" s="12">
        <v>145</v>
      </c>
      <c r="J146" s="1" t="s">
        <v>269</v>
      </c>
    </row>
    <row r="147" spans="4:10" x14ac:dyDescent="0.35">
      <c r="D147" s="12">
        <v>120</v>
      </c>
      <c r="E147" s="11">
        <v>4</v>
      </c>
      <c r="F147" s="1" t="s">
        <v>270</v>
      </c>
      <c r="H147" s="13">
        <v>121</v>
      </c>
      <c r="I147" s="12">
        <v>145</v>
      </c>
      <c r="J147" s="1" t="s">
        <v>271</v>
      </c>
    </row>
    <row r="148" spans="4:10" x14ac:dyDescent="0.35">
      <c r="D148" s="12">
        <v>121</v>
      </c>
      <c r="E148" s="11">
        <v>4</v>
      </c>
      <c r="F148" s="1" t="s">
        <v>272</v>
      </c>
      <c r="H148" s="13">
        <v>122</v>
      </c>
      <c r="I148" s="12">
        <v>145</v>
      </c>
      <c r="J148" s="1" t="s">
        <v>42</v>
      </c>
    </row>
    <row r="149" spans="4:10" x14ac:dyDescent="0.35">
      <c r="D149" s="12">
        <v>122</v>
      </c>
      <c r="E149" s="11">
        <v>4</v>
      </c>
      <c r="F149" s="1" t="s">
        <v>273</v>
      </c>
      <c r="H149" s="13">
        <v>123</v>
      </c>
      <c r="I149" s="12">
        <v>146</v>
      </c>
      <c r="J149" s="1" t="s">
        <v>274</v>
      </c>
    </row>
    <row r="150" spans="4:10" x14ac:dyDescent="0.35">
      <c r="D150" s="12">
        <v>123</v>
      </c>
      <c r="E150" s="11">
        <v>4</v>
      </c>
      <c r="F150" s="1" t="s">
        <v>275</v>
      </c>
      <c r="H150" s="13">
        <v>124</v>
      </c>
      <c r="I150" s="12">
        <v>146</v>
      </c>
      <c r="J150" s="1" t="s">
        <v>276</v>
      </c>
    </row>
    <row r="151" spans="4:10" x14ac:dyDescent="0.35">
      <c r="D151" s="12">
        <v>124</v>
      </c>
      <c r="E151" s="11">
        <v>4</v>
      </c>
      <c r="F151" s="1" t="s">
        <v>277</v>
      </c>
      <c r="H151" s="13">
        <v>125</v>
      </c>
      <c r="I151" s="12">
        <v>146</v>
      </c>
      <c r="J151" s="1" t="s">
        <v>42</v>
      </c>
    </row>
    <row r="152" spans="4:10" x14ac:dyDescent="0.35">
      <c r="D152" s="12">
        <v>125</v>
      </c>
      <c r="E152" s="11">
        <v>4</v>
      </c>
      <c r="F152" s="1" t="s">
        <v>278</v>
      </c>
      <c r="H152" s="13">
        <v>126</v>
      </c>
      <c r="I152" s="12">
        <v>147</v>
      </c>
      <c r="J152" s="1" t="s">
        <v>279</v>
      </c>
    </row>
    <row r="153" spans="4:10" x14ac:dyDescent="0.35">
      <c r="D153" s="12">
        <v>126</v>
      </c>
      <c r="E153" s="11">
        <v>4</v>
      </c>
      <c r="F153" s="1" t="s">
        <v>280</v>
      </c>
      <c r="H153" s="13">
        <v>127</v>
      </c>
      <c r="I153" s="12">
        <v>147</v>
      </c>
      <c r="J153" s="1" t="s">
        <v>281</v>
      </c>
    </row>
    <row r="154" spans="4:10" x14ac:dyDescent="0.35">
      <c r="D154" s="12">
        <v>127</v>
      </c>
      <c r="E154" s="11">
        <v>4</v>
      </c>
      <c r="F154" s="1" t="s">
        <v>282</v>
      </c>
      <c r="H154" s="13">
        <v>128</v>
      </c>
      <c r="I154" s="12">
        <v>147</v>
      </c>
      <c r="J154" s="1" t="s">
        <v>42</v>
      </c>
    </row>
    <row r="155" spans="4:10" x14ac:dyDescent="0.35">
      <c r="D155" s="12">
        <v>128</v>
      </c>
      <c r="E155" s="11">
        <v>4</v>
      </c>
      <c r="F155" s="1" t="s">
        <v>283</v>
      </c>
      <c r="H155" s="13">
        <v>129</v>
      </c>
      <c r="I155" s="12">
        <v>149</v>
      </c>
      <c r="J155" s="1" t="s">
        <v>284</v>
      </c>
    </row>
    <row r="156" spans="4:10" x14ac:dyDescent="0.35">
      <c r="D156" s="12">
        <v>129</v>
      </c>
      <c r="E156" s="11">
        <v>4</v>
      </c>
      <c r="F156" s="1" t="s">
        <v>285</v>
      </c>
      <c r="H156" s="13">
        <v>130</v>
      </c>
      <c r="I156" s="12">
        <v>149</v>
      </c>
      <c r="J156" s="1" t="s">
        <v>286</v>
      </c>
    </row>
    <row r="157" spans="4:10" x14ac:dyDescent="0.35">
      <c r="D157" s="12">
        <v>130</v>
      </c>
      <c r="E157" s="11">
        <v>4</v>
      </c>
      <c r="F157" s="1" t="s">
        <v>287</v>
      </c>
      <c r="H157" s="13">
        <v>131</v>
      </c>
      <c r="I157" s="12">
        <v>149</v>
      </c>
      <c r="J157" s="1" t="s">
        <v>288</v>
      </c>
    </row>
    <row r="158" spans="4:10" x14ac:dyDescent="0.35">
      <c r="D158" s="12">
        <v>131</v>
      </c>
      <c r="E158" s="11">
        <v>4</v>
      </c>
      <c r="F158" s="1" t="s">
        <v>289</v>
      </c>
      <c r="H158" s="13">
        <v>132</v>
      </c>
      <c r="I158" s="12">
        <v>149</v>
      </c>
      <c r="J158" s="1" t="s">
        <v>290</v>
      </c>
    </row>
    <row r="159" spans="4:10" x14ac:dyDescent="0.35">
      <c r="D159" s="12">
        <v>132</v>
      </c>
      <c r="E159" s="11">
        <v>4</v>
      </c>
      <c r="F159" s="1" t="s">
        <v>291</v>
      </c>
      <c r="H159" s="13">
        <v>133</v>
      </c>
      <c r="I159" s="12">
        <v>149</v>
      </c>
      <c r="J159" s="1" t="s">
        <v>42</v>
      </c>
    </row>
    <row r="160" spans="4:10" x14ac:dyDescent="0.35">
      <c r="D160" s="12">
        <v>133</v>
      </c>
      <c r="E160" s="11">
        <v>4</v>
      </c>
      <c r="F160" s="1" t="s">
        <v>292</v>
      </c>
      <c r="H160" s="13">
        <v>134</v>
      </c>
      <c r="I160" s="12">
        <v>150</v>
      </c>
      <c r="J160" s="1" t="s">
        <v>293</v>
      </c>
    </row>
    <row r="161" spans="4:10" x14ac:dyDescent="0.35">
      <c r="D161" s="12">
        <v>134</v>
      </c>
      <c r="E161" s="11">
        <v>4</v>
      </c>
      <c r="F161" s="1" t="s">
        <v>294</v>
      </c>
      <c r="H161" s="13">
        <v>135</v>
      </c>
      <c r="I161" s="12">
        <v>150</v>
      </c>
      <c r="J161" s="1" t="s">
        <v>295</v>
      </c>
    </row>
    <row r="162" spans="4:10" x14ac:dyDescent="0.35">
      <c r="D162" s="12">
        <v>135</v>
      </c>
      <c r="E162" s="11">
        <v>4</v>
      </c>
      <c r="F162" s="1" t="s">
        <v>296</v>
      </c>
      <c r="H162" s="13">
        <v>136</v>
      </c>
      <c r="I162" s="12">
        <v>150</v>
      </c>
      <c r="J162" s="1" t="s">
        <v>297</v>
      </c>
    </row>
    <row r="163" spans="4:10" x14ac:dyDescent="0.35">
      <c r="D163" s="12">
        <v>136</v>
      </c>
      <c r="E163" s="11">
        <v>4</v>
      </c>
      <c r="F163" s="1" t="s">
        <v>10</v>
      </c>
      <c r="H163" s="13">
        <v>137</v>
      </c>
      <c r="I163" s="12">
        <v>150</v>
      </c>
      <c r="J163" s="1" t="s">
        <v>42</v>
      </c>
    </row>
    <row r="164" spans="4:10" x14ac:dyDescent="0.35">
      <c r="D164" s="12">
        <v>137</v>
      </c>
      <c r="E164" s="11">
        <v>4</v>
      </c>
      <c r="F164" s="1" t="s">
        <v>298</v>
      </c>
      <c r="H164" s="13">
        <v>138</v>
      </c>
      <c r="I164" s="12">
        <v>151</v>
      </c>
      <c r="J164" s="17" t="s">
        <v>299</v>
      </c>
    </row>
    <row r="165" spans="4:10" x14ac:dyDescent="0.35">
      <c r="D165" s="12">
        <v>138</v>
      </c>
      <c r="E165" s="11">
        <v>4</v>
      </c>
      <c r="F165" s="1" t="s">
        <v>300</v>
      </c>
      <c r="H165" s="13">
        <v>139</v>
      </c>
      <c r="I165" s="12">
        <v>151</v>
      </c>
      <c r="J165" s="1" t="s">
        <v>301</v>
      </c>
    </row>
    <row r="166" spans="4:10" x14ac:dyDescent="0.35">
      <c r="D166" s="12">
        <v>139</v>
      </c>
      <c r="E166" s="11">
        <v>4</v>
      </c>
      <c r="F166" s="1" t="s">
        <v>302</v>
      </c>
      <c r="H166" s="13">
        <v>140</v>
      </c>
      <c r="I166" s="12">
        <v>151</v>
      </c>
      <c r="J166" s="1" t="s">
        <v>42</v>
      </c>
    </row>
    <row r="167" spans="4:10" x14ac:dyDescent="0.35">
      <c r="D167" s="12">
        <v>140</v>
      </c>
      <c r="E167" s="11">
        <v>4</v>
      </c>
      <c r="F167" s="1" t="s">
        <v>303</v>
      </c>
      <c r="H167" s="13">
        <v>141</v>
      </c>
      <c r="I167" s="12">
        <v>152</v>
      </c>
      <c r="J167" s="1" t="s">
        <v>304</v>
      </c>
    </row>
    <row r="168" spans="4:10" x14ac:dyDescent="0.35">
      <c r="D168" s="12">
        <v>141</v>
      </c>
      <c r="E168" s="11">
        <v>4</v>
      </c>
      <c r="F168" s="1" t="s">
        <v>305</v>
      </c>
      <c r="H168" s="13">
        <v>142</v>
      </c>
      <c r="I168" s="12">
        <v>152</v>
      </c>
      <c r="J168" s="1" t="s">
        <v>306</v>
      </c>
    </row>
    <row r="169" spans="4:10" x14ac:dyDescent="0.35">
      <c r="D169" s="12">
        <v>142</v>
      </c>
      <c r="E169" s="11">
        <v>4</v>
      </c>
      <c r="F169" s="1" t="s">
        <v>307</v>
      </c>
      <c r="H169" s="13">
        <v>143</v>
      </c>
      <c r="I169" s="12">
        <v>152</v>
      </c>
      <c r="J169" s="1" t="s">
        <v>42</v>
      </c>
    </row>
    <row r="170" spans="4:10" x14ac:dyDescent="0.35">
      <c r="D170" s="12">
        <v>143</v>
      </c>
      <c r="E170" s="11">
        <v>4</v>
      </c>
      <c r="F170" s="1" t="s">
        <v>308</v>
      </c>
      <c r="H170" s="13">
        <v>144</v>
      </c>
      <c r="I170" s="12">
        <v>153</v>
      </c>
      <c r="J170" s="1" t="s">
        <v>309</v>
      </c>
    </row>
    <row r="171" spans="4:10" x14ac:dyDescent="0.35">
      <c r="D171" s="12">
        <v>144</v>
      </c>
      <c r="E171" s="11">
        <v>4</v>
      </c>
      <c r="F171" s="1" t="s">
        <v>310</v>
      </c>
      <c r="H171" s="13">
        <v>145</v>
      </c>
      <c r="I171" s="12">
        <v>153</v>
      </c>
      <c r="J171" s="1" t="s">
        <v>311</v>
      </c>
    </row>
    <row r="172" spans="4:10" x14ac:dyDescent="0.35">
      <c r="D172" s="12">
        <v>145</v>
      </c>
      <c r="E172" s="11">
        <v>4</v>
      </c>
      <c r="F172" s="1" t="s">
        <v>312</v>
      </c>
      <c r="H172" s="13">
        <v>146</v>
      </c>
      <c r="I172" s="12">
        <v>153</v>
      </c>
      <c r="J172" s="1" t="s">
        <v>313</v>
      </c>
    </row>
    <row r="173" spans="4:10" x14ac:dyDescent="0.35">
      <c r="D173" s="12">
        <v>146</v>
      </c>
      <c r="E173" s="11">
        <v>4</v>
      </c>
      <c r="F173" s="1" t="s">
        <v>314</v>
      </c>
      <c r="H173" s="13">
        <v>147</v>
      </c>
      <c r="I173" s="12">
        <v>153</v>
      </c>
      <c r="J173" s="1" t="s">
        <v>315</v>
      </c>
    </row>
    <row r="174" spans="4:10" x14ac:dyDescent="0.35">
      <c r="D174" s="12">
        <v>147</v>
      </c>
      <c r="E174" s="11">
        <v>4</v>
      </c>
      <c r="F174" s="1" t="s">
        <v>316</v>
      </c>
      <c r="H174" s="13">
        <v>148</v>
      </c>
      <c r="I174" s="12">
        <v>153</v>
      </c>
      <c r="J174" s="1" t="s">
        <v>317</v>
      </c>
    </row>
    <row r="175" spans="4:10" x14ac:dyDescent="0.35">
      <c r="D175" s="12">
        <v>148</v>
      </c>
      <c r="E175" s="11">
        <v>4</v>
      </c>
      <c r="F175" s="1" t="s">
        <v>318</v>
      </c>
      <c r="H175" s="13">
        <v>149</v>
      </c>
      <c r="I175" s="12">
        <v>153</v>
      </c>
      <c r="J175" s="1" t="s">
        <v>42</v>
      </c>
    </row>
    <row r="176" spans="4:10" x14ac:dyDescent="0.35">
      <c r="D176" s="12">
        <v>149</v>
      </c>
      <c r="E176" s="11">
        <v>4</v>
      </c>
      <c r="F176" s="1" t="s">
        <v>319</v>
      </c>
      <c r="H176" s="13">
        <v>150</v>
      </c>
      <c r="I176" s="12">
        <v>154</v>
      </c>
      <c r="J176" s="1" t="s">
        <v>320</v>
      </c>
    </row>
    <row r="177" spans="4:10" x14ac:dyDescent="0.35">
      <c r="D177" s="12">
        <v>150</v>
      </c>
      <c r="E177" s="11">
        <v>4</v>
      </c>
      <c r="F177" s="1" t="s">
        <v>321</v>
      </c>
      <c r="H177" s="13">
        <v>151</v>
      </c>
      <c r="I177" s="12">
        <v>154</v>
      </c>
      <c r="J177" s="1" t="s">
        <v>322</v>
      </c>
    </row>
    <row r="178" spans="4:10" x14ac:dyDescent="0.35">
      <c r="D178" s="12">
        <v>151</v>
      </c>
      <c r="E178" s="11">
        <v>4</v>
      </c>
      <c r="F178" s="1" t="s">
        <v>323</v>
      </c>
      <c r="H178" s="13">
        <v>152</v>
      </c>
      <c r="I178" s="12">
        <v>154</v>
      </c>
      <c r="J178" s="17" t="s">
        <v>42</v>
      </c>
    </row>
    <row r="179" spans="4:10" x14ac:dyDescent="0.35">
      <c r="D179" s="12">
        <v>152</v>
      </c>
      <c r="E179" s="11">
        <v>4</v>
      </c>
      <c r="F179" s="1" t="s">
        <v>324</v>
      </c>
      <c r="H179" s="13">
        <v>153</v>
      </c>
      <c r="I179" s="12">
        <v>155</v>
      </c>
      <c r="J179" s="1" t="s">
        <v>325</v>
      </c>
    </row>
    <row r="180" spans="4:10" x14ac:dyDescent="0.35">
      <c r="D180" s="12">
        <v>153</v>
      </c>
      <c r="E180" s="11">
        <v>4</v>
      </c>
      <c r="F180" s="1" t="s">
        <v>326</v>
      </c>
      <c r="H180" s="13">
        <v>154</v>
      </c>
      <c r="I180" s="12">
        <v>155</v>
      </c>
      <c r="J180" s="1" t="s">
        <v>327</v>
      </c>
    </row>
    <row r="181" spans="4:10" x14ac:dyDescent="0.35">
      <c r="D181" s="12">
        <v>154</v>
      </c>
      <c r="E181" s="11">
        <v>4</v>
      </c>
      <c r="F181" s="1" t="s">
        <v>328</v>
      </c>
      <c r="H181" s="13">
        <v>155</v>
      </c>
      <c r="I181" s="12">
        <v>155</v>
      </c>
      <c r="J181" s="1" t="s">
        <v>42</v>
      </c>
    </row>
    <row r="182" spans="4:10" x14ac:dyDescent="0.35">
      <c r="D182" s="12">
        <v>155</v>
      </c>
      <c r="E182" s="11">
        <v>4</v>
      </c>
      <c r="F182" s="1" t="s">
        <v>329</v>
      </c>
      <c r="H182" s="13">
        <v>156</v>
      </c>
      <c r="I182" s="12">
        <v>156</v>
      </c>
      <c r="J182" s="1" t="s">
        <v>330</v>
      </c>
    </row>
    <row r="183" spans="4:10" x14ac:dyDescent="0.35">
      <c r="D183" s="12">
        <v>156</v>
      </c>
      <c r="E183" s="11">
        <v>4</v>
      </c>
      <c r="F183" s="1" t="s">
        <v>331</v>
      </c>
      <c r="H183" s="13">
        <v>157</v>
      </c>
      <c r="I183" s="12">
        <v>156</v>
      </c>
      <c r="J183" s="1" t="s">
        <v>332</v>
      </c>
    </row>
    <row r="184" spans="4:10" x14ac:dyDescent="0.35">
      <c r="D184" s="12">
        <v>157</v>
      </c>
      <c r="E184" s="11">
        <v>4</v>
      </c>
      <c r="F184" s="1" t="s">
        <v>333</v>
      </c>
      <c r="H184" s="13">
        <v>158</v>
      </c>
      <c r="I184" s="12">
        <v>156</v>
      </c>
      <c r="J184" s="1" t="s">
        <v>334</v>
      </c>
    </row>
    <row r="185" spans="4:10" x14ac:dyDescent="0.35">
      <c r="D185" s="12">
        <v>158</v>
      </c>
      <c r="E185" s="11">
        <v>4</v>
      </c>
      <c r="F185" s="1" t="s">
        <v>335</v>
      </c>
      <c r="H185" s="13">
        <v>159</v>
      </c>
      <c r="I185" s="12">
        <v>156</v>
      </c>
      <c r="J185" s="1" t="s">
        <v>42</v>
      </c>
    </row>
    <row r="186" spans="4:10" x14ac:dyDescent="0.35">
      <c r="D186" s="12">
        <v>159</v>
      </c>
      <c r="E186" s="11">
        <v>4</v>
      </c>
      <c r="F186" s="1" t="s">
        <v>336</v>
      </c>
      <c r="H186" s="13">
        <v>160</v>
      </c>
      <c r="I186" s="12">
        <v>157</v>
      </c>
      <c r="J186" s="1" t="s">
        <v>337</v>
      </c>
    </row>
    <row r="187" spans="4:10" x14ac:dyDescent="0.35">
      <c r="D187" s="12">
        <v>160</v>
      </c>
      <c r="E187" s="11">
        <v>4</v>
      </c>
      <c r="F187" s="1" t="s">
        <v>338</v>
      </c>
      <c r="H187" s="13">
        <v>161</v>
      </c>
      <c r="I187" s="12">
        <v>157</v>
      </c>
      <c r="J187" s="1" t="s">
        <v>339</v>
      </c>
    </row>
    <row r="188" spans="4:10" x14ac:dyDescent="0.35">
      <c r="D188" s="12">
        <v>161</v>
      </c>
      <c r="E188" s="11">
        <v>4</v>
      </c>
      <c r="F188" s="1" t="s">
        <v>340</v>
      </c>
      <c r="H188" s="13">
        <v>162</v>
      </c>
      <c r="I188" s="12">
        <v>157</v>
      </c>
      <c r="J188" s="1" t="s">
        <v>341</v>
      </c>
    </row>
    <row r="189" spans="4:10" x14ac:dyDescent="0.35">
      <c r="D189" s="12">
        <v>162</v>
      </c>
      <c r="E189" s="11">
        <v>4</v>
      </c>
      <c r="F189" s="1" t="s">
        <v>42</v>
      </c>
      <c r="H189" s="13">
        <v>163</v>
      </c>
      <c r="I189" s="12">
        <v>157</v>
      </c>
      <c r="J189" s="1" t="s">
        <v>342</v>
      </c>
    </row>
    <row r="190" spans="4:10" x14ac:dyDescent="0.35">
      <c r="D190" s="12">
        <v>163</v>
      </c>
      <c r="E190" s="11">
        <v>4</v>
      </c>
      <c r="F190" s="1" t="s">
        <v>343</v>
      </c>
      <c r="H190" s="13">
        <v>164</v>
      </c>
      <c r="I190" s="12">
        <v>157</v>
      </c>
      <c r="J190" s="1" t="s">
        <v>42</v>
      </c>
    </row>
    <row r="191" spans="4:10" x14ac:dyDescent="0.35">
      <c r="D191" s="12">
        <v>164</v>
      </c>
      <c r="E191" s="11">
        <v>4</v>
      </c>
      <c r="F191" s="1" t="s">
        <v>344</v>
      </c>
      <c r="H191" s="13">
        <v>165</v>
      </c>
      <c r="I191" s="12">
        <v>158</v>
      </c>
      <c r="J191" s="1" t="s">
        <v>345</v>
      </c>
    </row>
    <row r="192" spans="4:10" x14ac:dyDescent="0.35">
      <c r="D192" s="12">
        <v>165</v>
      </c>
      <c r="E192" s="11">
        <v>4</v>
      </c>
      <c r="F192" s="1" t="s">
        <v>346</v>
      </c>
      <c r="H192" s="13">
        <v>166</v>
      </c>
      <c r="I192" s="12">
        <v>158</v>
      </c>
      <c r="J192" s="1" t="s">
        <v>347</v>
      </c>
    </row>
    <row r="193" spans="4:10" x14ac:dyDescent="0.35">
      <c r="D193" s="12">
        <v>166</v>
      </c>
      <c r="E193" s="11">
        <v>4</v>
      </c>
      <c r="F193" s="1" t="s">
        <v>348</v>
      </c>
      <c r="H193" s="13">
        <v>167</v>
      </c>
      <c r="I193" s="12">
        <v>158</v>
      </c>
      <c r="J193" s="1" t="s">
        <v>42</v>
      </c>
    </row>
    <row r="194" spans="4:10" x14ac:dyDescent="0.35">
      <c r="D194" s="12">
        <v>167</v>
      </c>
      <c r="E194" s="11">
        <v>4</v>
      </c>
      <c r="F194" s="1" t="s">
        <v>349</v>
      </c>
      <c r="H194" s="13">
        <v>168</v>
      </c>
      <c r="I194" s="12">
        <v>159</v>
      </c>
      <c r="J194" s="1" t="s">
        <v>350</v>
      </c>
    </row>
    <row r="195" spans="4:10" x14ac:dyDescent="0.35">
      <c r="D195" s="12">
        <v>168</v>
      </c>
      <c r="E195" s="11">
        <v>4</v>
      </c>
      <c r="F195" s="1" t="s">
        <v>351</v>
      </c>
      <c r="H195" s="13">
        <v>169</v>
      </c>
      <c r="I195" s="12">
        <v>159</v>
      </c>
      <c r="J195" s="1" t="s">
        <v>352</v>
      </c>
    </row>
    <row r="196" spans="4:10" x14ac:dyDescent="0.35">
      <c r="D196" s="12">
        <v>169</v>
      </c>
      <c r="E196" s="11">
        <v>4</v>
      </c>
      <c r="F196" s="1" t="s">
        <v>353</v>
      </c>
      <c r="H196" s="13">
        <v>170</v>
      </c>
      <c r="I196" s="12">
        <v>159</v>
      </c>
      <c r="J196" s="1" t="s">
        <v>354</v>
      </c>
    </row>
    <row r="197" spans="4:10" x14ac:dyDescent="0.35">
      <c r="D197" s="12">
        <v>170</v>
      </c>
      <c r="E197" s="11">
        <v>4</v>
      </c>
      <c r="F197" s="14" t="s">
        <v>355</v>
      </c>
      <c r="H197" s="13">
        <v>171</v>
      </c>
      <c r="I197" s="12">
        <v>159</v>
      </c>
      <c r="J197" s="1" t="s">
        <v>42</v>
      </c>
    </row>
    <row r="198" spans="4:10" x14ac:dyDescent="0.35">
      <c r="D198" s="12">
        <v>171</v>
      </c>
      <c r="E198" s="11">
        <v>4</v>
      </c>
      <c r="F198" s="1" t="s">
        <v>356</v>
      </c>
      <c r="H198" s="13">
        <v>172</v>
      </c>
      <c r="I198" s="12">
        <v>160</v>
      </c>
      <c r="J198" s="1" t="s">
        <v>357</v>
      </c>
    </row>
    <row r="199" spans="4:10" x14ac:dyDescent="0.35">
      <c r="D199" s="12">
        <v>172</v>
      </c>
      <c r="E199" s="11">
        <v>4</v>
      </c>
      <c r="F199" s="1" t="s">
        <v>358</v>
      </c>
      <c r="H199" s="13">
        <v>173</v>
      </c>
      <c r="I199" s="12">
        <v>160</v>
      </c>
      <c r="J199" s="1" t="s">
        <v>42</v>
      </c>
    </row>
    <row r="200" spans="4:10" x14ac:dyDescent="0.35">
      <c r="D200" s="12">
        <v>173</v>
      </c>
      <c r="E200" s="11">
        <v>4</v>
      </c>
      <c r="F200" s="1" t="s">
        <v>359</v>
      </c>
      <c r="H200" s="13">
        <v>174</v>
      </c>
      <c r="I200" s="12">
        <v>163</v>
      </c>
      <c r="J200" s="1" t="s">
        <v>360</v>
      </c>
    </row>
    <row r="201" spans="4:10" x14ac:dyDescent="0.35">
      <c r="D201" s="12">
        <v>174</v>
      </c>
      <c r="E201" s="11">
        <v>4</v>
      </c>
      <c r="F201" s="1" t="s">
        <v>361</v>
      </c>
      <c r="H201" s="13">
        <v>175</v>
      </c>
      <c r="I201" s="12">
        <v>163</v>
      </c>
      <c r="J201" s="1" t="s">
        <v>362</v>
      </c>
    </row>
    <row r="202" spans="4:10" x14ac:dyDescent="0.35">
      <c r="D202" s="12">
        <v>175</v>
      </c>
      <c r="E202" s="11">
        <v>4</v>
      </c>
      <c r="F202" s="1" t="s">
        <v>363</v>
      </c>
      <c r="H202" s="13">
        <v>176</v>
      </c>
      <c r="I202" s="12">
        <v>163</v>
      </c>
      <c r="J202" s="1" t="s">
        <v>364</v>
      </c>
    </row>
    <row r="203" spans="4:10" x14ac:dyDescent="0.35">
      <c r="D203" s="12">
        <v>176</v>
      </c>
      <c r="E203" s="11">
        <v>4</v>
      </c>
      <c r="F203" s="1" t="s">
        <v>365</v>
      </c>
      <c r="H203" s="13">
        <v>177</v>
      </c>
      <c r="I203" s="12">
        <v>163</v>
      </c>
      <c r="J203" s="1" t="s">
        <v>42</v>
      </c>
    </row>
    <row r="204" spans="4:10" x14ac:dyDescent="0.35">
      <c r="D204" s="12">
        <v>177</v>
      </c>
      <c r="E204" s="11">
        <v>4</v>
      </c>
      <c r="F204" s="1" t="s">
        <v>366</v>
      </c>
      <c r="H204" s="13">
        <v>178</v>
      </c>
      <c r="I204" s="12">
        <v>164</v>
      </c>
      <c r="J204" s="1" t="s">
        <v>367</v>
      </c>
    </row>
    <row r="205" spans="4:10" x14ac:dyDescent="0.35">
      <c r="D205" s="12">
        <v>178</v>
      </c>
      <c r="E205" s="11">
        <v>4</v>
      </c>
      <c r="F205" s="1" t="s">
        <v>368</v>
      </c>
      <c r="H205" s="13">
        <v>179</v>
      </c>
      <c r="I205" s="12">
        <v>164</v>
      </c>
      <c r="J205" s="1" t="s">
        <v>369</v>
      </c>
    </row>
    <row r="206" spans="4:10" x14ac:dyDescent="0.35">
      <c r="D206" s="15">
        <v>179</v>
      </c>
      <c r="E206" s="11">
        <v>4</v>
      </c>
      <c r="F206" s="3" t="s">
        <v>370</v>
      </c>
      <c r="H206" s="13">
        <v>180</v>
      </c>
      <c r="I206" s="12">
        <v>164</v>
      </c>
      <c r="J206" s="1" t="s">
        <v>371</v>
      </c>
    </row>
    <row r="207" spans="4:10" x14ac:dyDescent="0.35">
      <c r="D207" s="12">
        <v>180</v>
      </c>
      <c r="E207" s="11">
        <v>4</v>
      </c>
      <c r="F207" s="1" t="s">
        <v>372</v>
      </c>
      <c r="H207" s="13">
        <v>181</v>
      </c>
      <c r="I207" s="12">
        <v>164</v>
      </c>
      <c r="J207" s="1" t="s">
        <v>373</v>
      </c>
    </row>
    <row r="208" spans="4:10" x14ac:dyDescent="0.35">
      <c r="D208" s="12">
        <v>181</v>
      </c>
      <c r="E208" s="11">
        <v>4</v>
      </c>
      <c r="F208" s="18" t="s">
        <v>374</v>
      </c>
      <c r="H208" s="13">
        <v>182</v>
      </c>
      <c r="I208" s="12">
        <v>164</v>
      </c>
      <c r="J208" s="1" t="s">
        <v>375</v>
      </c>
    </row>
    <row r="209" spans="8:10" x14ac:dyDescent="0.35">
      <c r="H209" s="13">
        <v>183</v>
      </c>
      <c r="I209" s="12">
        <v>164</v>
      </c>
      <c r="J209" s="1" t="s">
        <v>376</v>
      </c>
    </row>
    <row r="210" spans="8:10" x14ac:dyDescent="0.35">
      <c r="H210" s="13">
        <v>184</v>
      </c>
      <c r="I210" s="12">
        <v>164</v>
      </c>
      <c r="J210" s="1" t="s">
        <v>377</v>
      </c>
    </row>
    <row r="211" spans="8:10" x14ac:dyDescent="0.35">
      <c r="H211" s="13">
        <v>185</v>
      </c>
      <c r="I211" s="12">
        <v>164</v>
      </c>
      <c r="J211" s="1" t="s">
        <v>378</v>
      </c>
    </row>
    <row r="212" spans="8:10" x14ac:dyDescent="0.35">
      <c r="H212" s="13">
        <v>186</v>
      </c>
      <c r="I212" s="12">
        <v>164</v>
      </c>
      <c r="J212" s="1" t="s">
        <v>42</v>
      </c>
    </row>
    <row r="213" spans="8:10" x14ac:dyDescent="0.35">
      <c r="H213" s="13">
        <v>187</v>
      </c>
      <c r="I213" s="12">
        <v>166</v>
      </c>
      <c r="J213" s="1" t="s">
        <v>379</v>
      </c>
    </row>
    <row r="214" spans="8:10" x14ac:dyDescent="0.35">
      <c r="H214" s="13">
        <v>188</v>
      </c>
      <c r="I214" s="12">
        <v>166</v>
      </c>
      <c r="J214" s="1" t="s">
        <v>42</v>
      </c>
    </row>
    <row r="215" spans="8:10" x14ac:dyDescent="0.35">
      <c r="H215" s="13">
        <v>189</v>
      </c>
      <c r="I215" s="12">
        <v>167</v>
      </c>
      <c r="J215" s="1" t="s">
        <v>380</v>
      </c>
    </row>
    <row r="216" spans="8:10" x14ac:dyDescent="0.35">
      <c r="H216" s="13">
        <v>190</v>
      </c>
      <c r="I216" s="12">
        <v>167</v>
      </c>
      <c r="J216" s="1" t="s">
        <v>381</v>
      </c>
    </row>
    <row r="217" spans="8:10" x14ac:dyDescent="0.35">
      <c r="H217" s="13">
        <v>191</v>
      </c>
      <c r="I217" s="12">
        <v>167</v>
      </c>
      <c r="J217" s="1" t="s">
        <v>382</v>
      </c>
    </row>
    <row r="218" spans="8:10" x14ac:dyDescent="0.35">
      <c r="H218" s="13">
        <v>192</v>
      </c>
      <c r="I218" s="12">
        <v>167</v>
      </c>
      <c r="J218" s="1" t="s">
        <v>383</v>
      </c>
    </row>
    <row r="219" spans="8:10" x14ac:dyDescent="0.35">
      <c r="H219" s="13">
        <v>193</v>
      </c>
      <c r="I219" s="12">
        <v>167</v>
      </c>
      <c r="J219" s="1" t="s">
        <v>42</v>
      </c>
    </row>
    <row r="220" spans="8:10" x14ac:dyDescent="0.35">
      <c r="H220" s="13">
        <v>194</v>
      </c>
      <c r="I220" s="12">
        <v>168</v>
      </c>
      <c r="J220" s="1" t="s">
        <v>384</v>
      </c>
    </row>
    <row r="221" spans="8:10" x14ac:dyDescent="0.35">
      <c r="H221" s="13">
        <v>195</v>
      </c>
      <c r="I221" s="12">
        <v>168</v>
      </c>
      <c r="J221" s="1" t="s">
        <v>385</v>
      </c>
    </row>
    <row r="222" spans="8:10" x14ac:dyDescent="0.35">
      <c r="H222" s="13">
        <v>196</v>
      </c>
      <c r="I222" s="12">
        <v>168</v>
      </c>
      <c r="J222" s="1" t="s">
        <v>386</v>
      </c>
    </row>
    <row r="223" spans="8:10" x14ac:dyDescent="0.35">
      <c r="H223" s="13">
        <v>197</v>
      </c>
      <c r="I223" s="12">
        <v>168</v>
      </c>
      <c r="J223" s="1" t="s">
        <v>387</v>
      </c>
    </row>
    <row r="224" spans="8:10" x14ac:dyDescent="0.35">
      <c r="H224" s="13">
        <v>198</v>
      </c>
      <c r="I224" s="12">
        <v>168</v>
      </c>
      <c r="J224" s="1" t="s">
        <v>388</v>
      </c>
    </row>
    <row r="225" spans="8:10" x14ac:dyDescent="0.35">
      <c r="H225" s="13">
        <v>199</v>
      </c>
      <c r="I225" s="12">
        <v>168</v>
      </c>
      <c r="J225" s="1" t="s">
        <v>389</v>
      </c>
    </row>
    <row r="226" spans="8:10" x14ac:dyDescent="0.35">
      <c r="H226" s="13">
        <v>200</v>
      </c>
      <c r="I226" s="12">
        <v>168</v>
      </c>
      <c r="J226" s="1" t="s">
        <v>42</v>
      </c>
    </row>
    <row r="227" spans="8:10" x14ac:dyDescent="0.35">
      <c r="H227" s="13">
        <v>201</v>
      </c>
      <c r="I227" s="12">
        <v>169</v>
      </c>
      <c r="J227" s="1" t="s">
        <v>390</v>
      </c>
    </row>
    <row r="228" spans="8:10" x14ac:dyDescent="0.35">
      <c r="H228" s="13">
        <v>202</v>
      </c>
      <c r="I228" s="12">
        <v>169</v>
      </c>
      <c r="J228" s="1" t="s">
        <v>391</v>
      </c>
    </row>
    <row r="229" spans="8:10" x14ac:dyDescent="0.35">
      <c r="H229" s="13">
        <v>203</v>
      </c>
      <c r="I229" s="12">
        <v>169</v>
      </c>
      <c r="J229" s="1" t="s">
        <v>392</v>
      </c>
    </row>
    <row r="230" spans="8:10" x14ac:dyDescent="0.35">
      <c r="H230" s="13">
        <v>204</v>
      </c>
      <c r="I230" s="12">
        <v>169</v>
      </c>
      <c r="J230" s="1" t="s">
        <v>393</v>
      </c>
    </row>
    <row r="231" spans="8:10" x14ac:dyDescent="0.35">
      <c r="H231" s="13">
        <v>205</v>
      </c>
      <c r="I231" s="12">
        <v>169</v>
      </c>
      <c r="J231" s="1" t="s">
        <v>42</v>
      </c>
    </row>
    <row r="232" spans="8:10" x14ac:dyDescent="0.35">
      <c r="H232" s="13">
        <v>206</v>
      </c>
      <c r="I232" s="12">
        <v>170</v>
      </c>
      <c r="J232" s="1" t="s">
        <v>394</v>
      </c>
    </row>
    <row r="233" spans="8:10" x14ac:dyDescent="0.35">
      <c r="H233" s="13">
        <v>207</v>
      </c>
      <c r="I233" s="12">
        <v>170</v>
      </c>
      <c r="J233" s="1" t="s">
        <v>395</v>
      </c>
    </row>
    <row r="234" spans="8:10" x14ac:dyDescent="0.35">
      <c r="H234" s="13">
        <v>208</v>
      </c>
      <c r="I234" s="12">
        <v>170</v>
      </c>
      <c r="J234" s="1" t="s">
        <v>396</v>
      </c>
    </row>
    <row r="235" spans="8:10" x14ac:dyDescent="0.35">
      <c r="H235" s="13">
        <v>209</v>
      </c>
      <c r="I235" s="12">
        <v>170</v>
      </c>
      <c r="J235" s="1" t="s">
        <v>397</v>
      </c>
    </row>
    <row r="236" spans="8:10" x14ac:dyDescent="0.35">
      <c r="H236" s="13">
        <v>210</v>
      </c>
      <c r="I236" s="12">
        <v>170</v>
      </c>
      <c r="J236" s="1" t="s">
        <v>398</v>
      </c>
    </row>
    <row r="237" spans="8:10" x14ac:dyDescent="0.35">
      <c r="H237" s="13">
        <v>211</v>
      </c>
      <c r="I237" s="12">
        <v>170</v>
      </c>
      <c r="J237" s="1" t="s">
        <v>42</v>
      </c>
    </row>
    <row r="238" spans="8:10" x14ac:dyDescent="0.35">
      <c r="H238" s="13">
        <v>212</v>
      </c>
      <c r="I238" s="12">
        <v>171</v>
      </c>
      <c r="J238" s="1" t="s">
        <v>399</v>
      </c>
    </row>
    <row r="239" spans="8:10" x14ac:dyDescent="0.35">
      <c r="H239" s="13">
        <v>213</v>
      </c>
      <c r="I239" s="12">
        <v>171</v>
      </c>
      <c r="J239" s="1" t="s">
        <v>400</v>
      </c>
    </row>
    <row r="240" spans="8:10" x14ac:dyDescent="0.35">
      <c r="H240" s="13">
        <v>214</v>
      </c>
      <c r="I240" s="12">
        <v>171</v>
      </c>
      <c r="J240" s="1" t="s">
        <v>401</v>
      </c>
    </row>
    <row r="241" spans="8:10" x14ac:dyDescent="0.35">
      <c r="H241" s="13">
        <v>215</v>
      </c>
      <c r="I241" s="12">
        <v>171</v>
      </c>
      <c r="J241" s="1" t="s">
        <v>402</v>
      </c>
    </row>
    <row r="242" spans="8:10" x14ac:dyDescent="0.35">
      <c r="H242" s="13">
        <v>216</v>
      </c>
      <c r="I242" s="12">
        <v>171</v>
      </c>
      <c r="J242" s="1" t="s">
        <v>403</v>
      </c>
    </row>
    <row r="243" spans="8:10" x14ac:dyDescent="0.35">
      <c r="H243" s="13">
        <v>217</v>
      </c>
      <c r="I243" s="12">
        <v>171</v>
      </c>
      <c r="J243" s="1" t="s">
        <v>42</v>
      </c>
    </row>
    <row r="244" spans="8:10" x14ac:dyDescent="0.35">
      <c r="H244" s="13">
        <v>218</v>
      </c>
      <c r="I244" s="12">
        <v>173</v>
      </c>
      <c r="J244" s="1" t="s">
        <v>404</v>
      </c>
    </row>
    <row r="245" spans="8:10" x14ac:dyDescent="0.35">
      <c r="H245" s="13">
        <v>219</v>
      </c>
      <c r="I245" s="12">
        <v>173</v>
      </c>
      <c r="J245" s="1" t="s">
        <v>405</v>
      </c>
    </row>
    <row r="246" spans="8:10" x14ac:dyDescent="0.35">
      <c r="H246" s="13">
        <v>220</v>
      </c>
      <c r="I246" s="12">
        <v>173</v>
      </c>
      <c r="J246" s="1" t="s">
        <v>42</v>
      </c>
    </row>
    <row r="247" spans="8:10" x14ac:dyDescent="0.35">
      <c r="H247" s="13">
        <v>221</v>
      </c>
      <c r="I247" s="12">
        <v>174</v>
      </c>
      <c r="J247" s="1" t="s">
        <v>406</v>
      </c>
    </row>
    <row r="248" spans="8:10" x14ac:dyDescent="0.35">
      <c r="H248" s="13">
        <v>222</v>
      </c>
      <c r="I248" s="12">
        <v>174</v>
      </c>
      <c r="J248" s="1" t="s">
        <v>407</v>
      </c>
    </row>
    <row r="249" spans="8:10" x14ac:dyDescent="0.35">
      <c r="H249" s="13">
        <v>223</v>
      </c>
      <c r="I249" s="12">
        <v>174</v>
      </c>
      <c r="J249" s="1" t="s">
        <v>408</v>
      </c>
    </row>
    <row r="250" spans="8:10" x14ac:dyDescent="0.35">
      <c r="H250" s="13">
        <v>224</v>
      </c>
      <c r="I250" s="12">
        <v>174</v>
      </c>
      <c r="J250" s="1" t="s">
        <v>409</v>
      </c>
    </row>
    <row r="251" spans="8:10" x14ac:dyDescent="0.35">
      <c r="H251" s="13">
        <v>225</v>
      </c>
      <c r="I251" s="12">
        <v>174</v>
      </c>
      <c r="J251" s="1" t="s">
        <v>42</v>
      </c>
    </row>
    <row r="252" spans="8:10" x14ac:dyDescent="0.35">
      <c r="H252" s="13">
        <v>226</v>
      </c>
      <c r="I252" s="12">
        <v>175</v>
      </c>
      <c r="J252" s="1" t="s">
        <v>410</v>
      </c>
    </row>
    <row r="253" spans="8:10" x14ac:dyDescent="0.35">
      <c r="H253" s="13">
        <v>227</v>
      </c>
      <c r="I253" s="12">
        <v>175</v>
      </c>
      <c r="J253" s="1" t="s">
        <v>411</v>
      </c>
    </row>
    <row r="254" spans="8:10" x14ac:dyDescent="0.35">
      <c r="H254" s="13">
        <v>228</v>
      </c>
      <c r="I254" s="12">
        <v>175</v>
      </c>
      <c r="J254" s="1" t="s">
        <v>412</v>
      </c>
    </row>
    <row r="255" spans="8:10" x14ac:dyDescent="0.35">
      <c r="H255" s="13">
        <v>229</v>
      </c>
      <c r="I255" s="12">
        <v>176</v>
      </c>
      <c r="J255" s="1" t="s">
        <v>413</v>
      </c>
    </row>
    <row r="256" spans="8:10" x14ac:dyDescent="0.35">
      <c r="H256" s="13">
        <v>230</v>
      </c>
      <c r="I256" s="12">
        <v>176</v>
      </c>
      <c r="J256" s="1" t="s">
        <v>414</v>
      </c>
    </row>
    <row r="257" spans="8:10" x14ac:dyDescent="0.35">
      <c r="H257" s="13">
        <v>231</v>
      </c>
      <c r="I257" s="12">
        <v>176</v>
      </c>
      <c r="J257" s="1" t="s">
        <v>415</v>
      </c>
    </row>
    <row r="258" spans="8:10" x14ac:dyDescent="0.35">
      <c r="H258" s="13">
        <v>232</v>
      </c>
      <c r="I258" s="12">
        <v>176</v>
      </c>
      <c r="J258" s="1" t="s">
        <v>416</v>
      </c>
    </row>
    <row r="259" spans="8:10" x14ac:dyDescent="0.35">
      <c r="H259" s="13">
        <v>233</v>
      </c>
      <c r="I259" s="12">
        <v>176</v>
      </c>
      <c r="J259" s="1" t="s">
        <v>417</v>
      </c>
    </row>
    <row r="260" spans="8:10" x14ac:dyDescent="0.35">
      <c r="H260" s="13">
        <v>234</v>
      </c>
      <c r="I260" s="12">
        <v>176</v>
      </c>
      <c r="J260" s="1" t="s">
        <v>42</v>
      </c>
    </row>
    <row r="261" spans="8:10" x14ac:dyDescent="0.35">
      <c r="H261" s="13">
        <v>235</v>
      </c>
      <c r="I261" s="12">
        <v>178</v>
      </c>
      <c r="J261" s="1" t="s">
        <v>418</v>
      </c>
    </row>
    <row r="262" spans="8:10" x14ac:dyDescent="0.35">
      <c r="H262" s="13">
        <v>236</v>
      </c>
      <c r="I262" s="12">
        <v>178</v>
      </c>
      <c r="J262" s="1" t="s">
        <v>419</v>
      </c>
    </row>
    <row r="263" spans="8:10" x14ac:dyDescent="0.35">
      <c r="H263" s="13">
        <v>237</v>
      </c>
      <c r="I263" s="12">
        <v>178</v>
      </c>
      <c r="J263" s="1" t="s">
        <v>420</v>
      </c>
    </row>
    <row r="264" spans="8:10" x14ac:dyDescent="0.35">
      <c r="H264" s="13">
        <v>238</v>
      </c>
      <c r="I264" s="12">
        <v>178</v>
      </c>
      <c r="J264" s="1" t="s">
        <v>42</v>
      </c>
    </row>
    <row r="265" spans="8:10" x14ac:dyDescent="0.35">
      <c r="H265" s="13">
        <v>239</v>
      </c>
      <c r="I265" s="12">
        <v>179</v>
      </c>
      <c r="J265" s="1" t="s">
        <v>391</v>
      </c>
    </row>
    <row r="266" spans="8:10" x14ac:dyDescent="0.35">
      <c r="H266" s="13">
        <v>240</v>
      </c>
      <c r="I266" s="12">
        <v>179</v>
      </c>
      <c r="J266" s="1" t="s">
        <v>232</v>
      </c>
    </row>
    <row r="267" spans="8:10" x14ac:dyDescent="0.35">
      <c r="H267" s="13">
        <v>241</v>
      </c>
      <c r="I267" s="12">
        <v>179</v>
      </c>
      <c r="J267" s="1" t="s">
        <v>42</v>
      </c>
    </row>
    <row r="268" spans="8:10" x14ac:dyDescent="0.35">
      <c r="H268" s="13">
        <v>242</v>
      </c>
      <c r="I268" s="12">
        <v>180</v>
      </c>
      <c r="J268" s="1" t="s">
        <v>421</v>
      </c>
    </row>
    <row r="269" spans="8:10" x14ac:dyDescent="0.35">
      <c r="H269" s="13">
        <v>243</v>
      </c>
      <c r="I269" s="12">
        <v>180</v>
      </c>
      <c r="J269" s="1" t="s">
        <v>42</v>
      </c>
    </row>
  </sheetData>
  <mergeCells count="3">
    <mergeCell ref="A26:B26"/>
    <mergeCell ref="D26:F26"/>
    <mergeCell ref="H26:J26"/>
  </mergeCells>
  <conditionalFormatting sqref="F133:F142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F15" sqref="F15"/>
    </sheetView>
  </sheetViews>
  <sheetFormatPr defaultRowHeight="14.5" x14ac:dyDescent="0.35"/>
  <cols>
    <col min="1" max="1" width="15.36328125" bestFit="1" customWidth="1"/>
    <col min="2" max="2" width="22.08984375" bestFit="1" customWidth="1"/>
  </cols>
  <sheetData>
    <row r="1" spans="1:2" x14ac:dyDescent="0.35">
      <c r="A1" s="2" t="s">
        <v>422</v>
      </c>
      <c r="B1" s="1"/>
    </row>
    <row r="2" spans="1:2" x14ac:dyDescent="0.35">
      <c r="A2" s="1"/>
      <c r="B2" s="1"/>
    </row>
    <row r="3" spans="1:2" x14ac:dyDescent="0.35">
      <c r="A3" s="4" t="s">
        <v>423</v>
      </c>
      <c r="B3" s="1"/>
    </row>
    <row r="4" spans="1:2" x14ac:dyDescent="0.35">
      <c r="A4" s="1" t="s">
        <v>424</v>
      </c>
      <c r="B4" s="1" t="s">
        <v>50</v>
      </c>
    </row>
    <row r="5" spans="1:2" x14ac:dyDescent="0.35">
      <c r="A5" s="1" t="s">
        <v>425</v>
      </c>
      <c r="B5" s="1" t="s">
        <v>50</v>
      </c>
    </row>
    <row r="6" spans="1:2" x14ac:dyDescent="0.35">
      <c r="A6" s="1"/>
      <c r="B6" s="1"/>
    </row>
    <row r="7" spans="1:2" x14ac:dyDescent="0.35">
      <c r="A7" s="4" t="s">
        <v>426</v>
      </c>
      <c r="B7" s="1"/>
    </row>
    <row r="8" spans="1:2" x14ac:dyDescent="0.35">
      <c r="A8" s="1" t="s">
        <v>427</v>
      </c>
      <c r="B8" s="1" t="s">
        <v>428</v>
      </c>
    </row>
    <row r="9" spans="1:2" x14ac:dyDescent="0.35">
      <c r="A9" s="1" t="s">
        <v>24</v>
      </c>
      <c r="B9" s="1" t="s">
        <v>17</v>
      </c>
    </row>
    <row r="10" spans="1:2" x14ac:dyDescent="0.35">
      <c r="A10" s="1" t="s">
        <v>16</v>
      </c>
      <c r="B10" s="1" t="s">
        <v>429</v>
      </c>
    </row>
    <row r="11" spans="1:2" x14ac:dyDescent="0.35">
      <c r="A11" s="1"/>
      <c r="B11" s="1" t="s">
        <v>430</v>
      </c>
    </row>
    <row r="12" spans="1:2" x14ac:dyDescent="0.35">
      <c r="A12" s="1"/>
      <c r="B12" s="1" t="s">
        <v>431</v>
      </c>
    </row>
    <row r="13" spans="1:2" x14ac:dyDescent="0.35">
      <c r="A13" s="1"/>
      <c r="B13" s="1" t="s">
        <v>432</v>
      </c>
    </row>
    <row r="14" spans="1:2" x14ac:dyDescent="0.35">
      <c r="A14" s="1"/>
      <c r="B14" s="1" t="s">
        <v>433</v>
      </c>
    </row>
    <row r="15" spans="1:2" x14ac:dyDescent="0.35">
      <c r="A15" s="1"/>
      <c r="B15" s="1" t="s">
        <v>434</v>
      </c>
    </row>
    <row r="16" spans="1:2" x14ac:dyDescent="0.35">
      <c r="A16" s="1"/>
      <c r="B16" s="1" t="s">
        <v>435</v>
      </c>
    </row>
    <row r="17" spans="1:2" x14ac:dyDescent="0.35">
      <c r="A17" s="1"/>
      <c r="B17" s="1" t="s">
        <v>436</v>
      </c>
    </row>
    <row r="18" spans="1:2" x14ac:dyDescent="0.35">
      <c r="A18" s="1"/>
      <c r="B18" s="1"/>
    </row>
    <row r="19" spans="1:2" x14ac:dyDescent="0.35">
      <c r="A19" s="4" t="s">
        <v>437</v>
      </c>
      <c r="B19" s="1"/>
    </row>
    <row r="20" spans="1:2" x14ac:dyDescent="0.35">
      <c r="A20" s="1" t="s">
        <v>438</v>
      </c>
      <c r="B20" s="1" t="s">
        <v>428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C12" sqref="C12"/>
    </sheetView>
  </sheetViews>
  <sheetFormatPr defaultRowHeight="14.5" x14ac:dyDescent="0.35"/>
  <cols>
    <col min="1" max="1" width="27.08984375" bestFit="1" customWidth="1"/>
  </cols>
  <sheetData>
    <row r="1" spans="1:1" x14ac:dyDescent="0.35">
      <c r="A1" s="4" t="s">
        <v>439</v>
      </c>
    </row>
    <row r="2" spans="1:1" x14ac:dyDescent="0.35">
      <c r="A2" s="1"/>
    </row>
    <row r="3" spans="1:1" x14ac:dyDescent="0.35">
      <c r="A3" s="2" t="s">
        <v>440</v>
      </c>
    </row>
    <row r="4" spans="1:1" x14ac:dyDescent="0.35">
      <c r="A4" s="2" t="s">
        <v>441</v>
      </c>
    </row>
    <row r="5" spans="1:1" x14ac:dyDescent="0.35">
      <c r="A5" s="1" t="s">
        <v>442</v>
      </c>
    </row>
    <row r="6" spans="1:1" x14ac:dyDescent="0.35">
      <c r="A6" s="1" t="s">
        <v>443</v>
      </c>
    </row>
    <row r="7" spans="1:1" x14ac:dyDescent="0.35">
      <c r="A7" s="1" t="s">
        <v>444</v>
      </c>
    </row>
    <row r="8" spans="1:1" x14ac:dyDescent="0.35">
      <c r="A8" s="1" t="s">
        <v>445</v>
      </c>
    </row>
    <row r="9" spans="1:1" x14ac:dyDescent="0.35">
      <c r="A9" s="1" t="s">
        <v>446</v>
      </c>
    </row>
    <row r="10" spans="1:1" x14ac:dyDescent="0.35">
      <c r="A10" s="1" t="s">
        <v>447</v>
      </c>
    </row>
    <row r="11" spans="1:1" x14ac:dyDescent="0.35">
      <c r="A11" s="1" t="s">
        <v>448</v>
      </c>
    </row>
    <row r="12" spans="1:1" x14ac:dyDescent="0.35">
      <c r="A12" s="1" t="s">
        <v>449</v>
      </c>
    </row>
    <row r="13" spans="1:1" x14ac:dyDescent="0.35">
      <c r="A13" s="1" t="s">
        <v>450</v>
      </c>
    </row>
    <row r="14" spans="1:1" x14ac:dyDescent="0.35">
      <c r="A14" s="1" t="s">
        <v>451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D16" sqref="D16"/>
    </sheetView>
  </sheetViews>
  <sheetFormatPr defaultRowHeight="14.5" x14ac:dyDescent="0.35"/>
  <cols>
    <col min="1" max="1" width="84.08984375" bestFit="1" customWidth="1"/>
    <col min="2" max="2" width="13.1796875" bestFit="1" customWidth="1"/>
  </cols>
  <sheetData>
    <row r="1" spans="1:2" x14ac:dyDescent="0.35">
      <c r="A1" s="2" t="s">
        <v>452</v>
      </c>
      <c r="B1" s="1"/>
    </row>
    <row r="2" spans="1:2" x14ac:dyDescent="0.35">
      <c r="A2" s="1"/>
      <c r="B2" s="1"/>
    </row>
    <row r="3" spans="1:2" x14ac:dyDescent="0.35">
      <c r="A3" s="2" t="s">
        <v>453</v>
      </c>
      <c r="B3" s="1"/>
    </row>
    <row r="4" spans="1:2" x14ac:dyDescent="0.35">
      <c r="A4" s="1" t="s">
        <v>454</v>
      </c>
      <c r="B4" s="1" t="s">
        <v>17</v>
      </c>
    </row>
    <row r="5" spans="1:2" x14ac:dyDescent="0.35">
      <c r="A5" s="1" t="s">
        <v>24</v>
      </c>
      <c r="B5" s="1" t="s">
        <v>17</v>
      </c>
    </row>
    <row r="6" spans="1:2" x14ac:dyDescent="0.35">
      <c r="A6" s="1" t="s">
        <v>455</v>
      </c>
      <c r="B6" s="1" t="s">
        <v>17</v>
      </c>
    </row>
    <row r="7" spans="1:2" x14ac:dyDescent="0.35">
      <c r="A7" s="1"/>
      <c r="B7" s="1"/>
    </row>
    <row r="8" spans="1:2" x14ac:dyDescent="0.35">
      <c r="A8" s="2" t="s">
        <v>456</v>
      </c>
      <c r="B8" s="1" t="s">
        <v>429</v>
      </c>
    </row>
    <row r="9" spans="1:2" x14ac:dyDescent="0.35">
      <c r="A9" s="1"/>
    </row>
    <row r="10" spans="1:2" x14ac:dyDescent="0.35">
      <c r="A10" s="1" t="s">
        <v>457</v>
      </c>
    </row>
    <row r="11" spans="1:2" x14ac:dyDescent="0.35">
      <c r="A11" s="1" t="s">
        <v>458</v>
      </c>
    </row>
    <row r="12" spans="1:2" x14ac:dyDescent="0.35">
      <c r="A12" s="1" t="s">
        <v>459</v>
      </c>
    </row>
    <row r="13" spans="1:2" x14ac:dyDescent="0.35">
      <c r="A13" s="1" t="s">
        <v>460</v>
      </c>
    </row>
    <row r="14" spans="1:2" x14ac:dyDescent="0.35">
      <c r="A14" s="1" t="s">
        <v>461</v>
      </c>
    </row>
    <row r="15" spans="1:2" x14ac:dyDescent="0.35">
      <c r="A15" s="1" t="s">
        <v>462</v>
      </c>
    </row>
    <row r="16" spans="1:2" x14ac:dyDescent="0.35">
      <c r="A16" s="1" t="s">
        <v>463</v>
      </c>
    </row>
    <row r="17" spans="1:1" x14ac:dyDescent="0.35">
      <c r="A17" s="1" t="s">
        <v>464</v>
      </c>
    </row>
    <row r="18" spans="1:1" x14ac:dyDescent="0.35">
      <c r="A18" s="1" t="s">
        <v>465</v>
      </c>
    </row>
    <row r="19" spans="1:1" x14ac:dyDescent="0.35">
      <c r="A19" s="1" t="s">
        <v>466</v>
      </c>
    </row>
    <row r="20" spans="1:1" x14ac:dyDescent="0.35">
      <c r="A20" s="1" t="s">
        <v>467</v>
      </c>
    </row>
    <row r="21" spans="1:1" x14ac:dyDescent="0.35">
      <c r="A21" s="1" t="s">
        <v>468</v>
      </c>
    </row>
    <row r="22" spans="1:1" x14ac:dyDescent="0.35">
      <c r="A22" s="1" t="s">
        <v>469</v>
      </c>
    </row>
    <row r="23" spans="1:1" x14ac:dyDescent="0.35">
      <c r="A23" s="1" t="s">
        <v>470</v>
      </c>
    </row>
    <row r="24" spans="1:1" x14ac:dyDescent="0.35">
      <c r="A24" s="1" t="s">
        <v>471</v>
      </c>
    </row>
    <row r="25" spans="1:1" x14ac:dyDescent="0.35">
      <c r="A25" s="1"/>
    </row>
    <row r="26" spans="1:1" x14ac:dyDescent="0.35">
      <c r="A26" s="1" t="s">
        <v>472</v>
      </c>
    </row>
    <row r="27" spans="1:1" x14ac:dyDescent="0.35">
      <c r="A27" s="1" t="s">
        <v>473</v>
      </c>
    </row>
    <row r="28" spans="1:1" x14ac:dyDescent="0.35">
      <c r="A28" s="1" t="s">
        <v>474</v>
      </c>
    </row>
    <row r="29" spans="1:1" x14ac:dyDescent="0.35">
      <c r="A29" s="1" t="s">
        <v>475</v>
      </c>
    </row>
    <row r="30" spans="1:1" x14ac:dyDescent="0.35">
      <c r="A30" s="1" t="s">
        <v>476</v>
      </c>
    </row>
    <row r="31" spans="1:1" x14ac:dyDescent="0.35">
      <c r="A31" s="1" t="s">
        <v>477</v>
      </c>
    </row>
    <row r="32" spans="1:1" x14ac:dyDescent="0.35">
      <c r="A32" s="1" t="s">
        <v>478</v>
      </c>
    </row>
    <row r="33" spans="1:1" x14ac:dyDescent="0.35">
      <c r="A33" s="1" t="s">
        <v>479</v>
      </c>
    </row>
    <row r="34" spans="1:1" x14ac:dyDescent="0.35">
      <c r="A34" s="1" t="s">
        <v>480</v>
      </c>
    </row>
    <row r="35" spans="1:1" x14ac:dyDescent="0.35">
      <c r="A35" s="1" t="s">
        <v>481</v>
      </c>
    </row>
    <row r="36" spans="1:1" x14ac:dyDescent="0.35">
      <c r="A36" s="1" t="s">
        <v>482</v>
      </c>
    </row>
    <row r="37" spans="1:1" x14ac:dyDescent="0.35">
      <c r="A37" s="1" t="s">
        <v>483</v>
      </c>
    </row>
    <row r="38" spans="1:1" x14ac:dyDescent="0.35">
      <c r="A38" s="1" t="s">
        <v>484</v>
      </c>
    </row>
    <row r="39" spans="1:1" x14ac:dyDescent="0.35">
      <c r="A39" s="1" t="s">
        <v>485</v>
      </c>
    </row>
    <row r="40" spans="1:1" x14ac:dyDescent="0.35">
      <c r="A40" s="1" t="s">
        <v>486</v>
      </c>
    </row>
    <row r="41" spans="1:1" x14ac:dyDescent="0.35">
      <c r="A41" s="1" t="s">
        <v>487</v>
      </c>
    </row>
    <row r="42" spans="1:1" x14ac:dyDescent="0.35">
      <c r="A42" s="1" t="s">
        <v>488</v>
      </c>
    </row>
    <row r="43" spans="1:1" x14ac:dyDescent="0.35">
      <c r="A43" s="1" t="s">
        <v>489</v>
      </c>
    </row>
    <row r="44" spans="1:1" x14ac:dyDescent="0.35">
      <c r="A44" s="1" t="s">
        <v>490</v>
      </c>
    </row>
    <row r="45" spans="1:1" x14ac:dyDescent="0.35">
      <c r="A45" s="1" t="s">
        <v>491</v>
      </c>
    </row>
    <row r="46" spans="1:1" x14ac:dyDescent="0.35">
      <c r="A46" s="1" t="s">
        <v>492</v>
      </c>
    </row>
    <row r="47" spans="1:1" x14ac:dyDescent="0.35">
      <c r="A47" s="1" t="s">
        <v>493</v>
      </c>
    </row>
    <row r="48" spans="1:1" x14ac:dyDescent="0.35">
      <c r="A48" s="1" t="s">
        <v>494</v>
      </c>
    </row>
    <row r="49" spans="1:1" x14ac:dyDescent="0.35">
      <c r="A49" s="1" t="s">
        <v>495</v>
      </c>
    </row>
    <row r="50" spans="1:1" x14ac:dyDescent="0.35">
      <c r="A50" s="1" t="s">
        <v>496</v>
      </c>
    </row>
    <row r="51" spans="1:1" x14ac:dyDescent="0.35">
      <c r="A51" s="1" t="s">
        <v>497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G13" sqref="G13"/>
    </sheetView>
  </sheetViews>
  <sheetFormatPr defaultRowHeight="14.5" x14ac:dyDescent="0.35"/>
  <cols>
    <col min="1" max="1" width="39.36328125" bestFit="1" customWidth="1"/>
    <col min="2" max="4" width="25.453125" bestFit="1" customWidth="1"/>
    <col min="5" max="5" width="10.7265625" bestFit="1" customWidth="1"/>
    <col min="6" max="6" width="11.08984375" bestFit="1" customWidth="1"/>
  </cols>
  <sheetData>
    <row r="1" spans="1:6" x14ac:dyDescent="0.35">
      <c r="A1" s="7" t="s">
        <v>498</v>
      </c>
    </row>
    <row r="3" spans="1:6" ht="31" x14ac:dyDescent="0.7">
      <c r="A3" s="22" t="s">
        <v>499</v>
      </c>
      <c r="B3" s="22"/>
      <c r="C3" s="22"/>
      <c r="D3" s="22"/>
      <c r="E3" s="22"/>
      <c r="F3" s="22"/>
    </row>
    <row r="4" spans="1:6" x14ac:dyDescent="0.35">
      <c r="A4" s="19" t="s">
        <v>0</v>
      </c>
      <c r="B4" s="19" t="s">
        <v>500</v>
      </c>
      <c r="C4" s="19" t="s">
        <v>501</v>
      </c>
      <c r="D4" s="19" t="s">
        <v>502</v>
      </c>
      <c r="E4" s="19" t="s">
        <v>503</v>
      </c>
      <c r="F4" s="19" t="s">
        <v>504</v>
      </c>
    </row>
    <row r="5" spans="1:6" x14ac:dyDescent="0.35">
      <c r="A5" s="1" t="s">
        <v>505</v>
      </c>
      <c r="B5" s="1" t="s">
        <v>506</v>
      </c>
      <c r="C5" s="1" t="s">
        <v>507</v>
      </c>
      <c r="D5" s="1" t="s">
        <v>507</v>
      </c>
      <c r="E5" s="1" t="s">
        <v>2</v>
      </c>
      <c r="F5" s="1" t="s">
        <v>508</v>
      </c>
    </row>
    <row r="6" spans="1:6" x14ac:dyDescent="0.35">
      <c r="A6" s="1" t="s">
        <v>505</v>
      </c>
      <c r="B6" s="1" t="s">
        <v>506</v>
      </c>
      <c r="C6" s="1" t="s">
        <v>509</v>
      </c>
      <c r="D6" s="1" t="s">
        <v>509</v>
      </c>
      <c r="E6" s="1" t="s">
        <v>2</v>
      </c>
      <c r="F6" s="1" t="s">
        <v>510</v>
      </c>
    </row>
    <row r="7" spans="1:6" x14ac:dyDescent="0.35">
      <c r="A7" s="1" t="s">
        <v>505</v>
      </c>
      <c r="B7" s="1" t="s">
        <v>506</v>
      </c>
      <c r="C7" s="1" t="s">
        <v>511</v>
      </c>
      <c r="D7" s="1" t="s">
        <v>512</v>
      </c>
      <c r="E7" s="1" t="s">
        <v>2</v>
      </c>
      <c r="F7" s="1" t="s">
        <v>510</v>
      </c>
    </row>
    <row r="8" spans="1:6" x14ac:dyDescent="0.35">
      <c r="A8" s="1"/>
      <c r="B8" s="1"/>
      <c r="C8" s="1"/>
      <c r="D8" s="1"/>
      <c r="E8" s="1"/>
      <c r="F8" s="1"/>
    </row>
    <row r="9" spans="1:6" x14ac:dyDescent="0.35">
      <c r="A9" s="1" t="s">
        <v>505</v>
      </c>
      <c r="B9" s="1" t="s">
        <v>507</v>
      </c>
      <c r="C9" s="1" t="s">
        <v>513</v>
      </c>
      <c r="D9" s="1" t="s">
        <v>513</v>
      </c>
      <c r="E9" s="1" t="s">
        <v>2</v>
      </c>
      <c r="F9" s="1" t="s">
        <v>514</v>
      </c>
    </row>
    <row r="10" spans="1:6" x14ac:dyDescent="0.35">
      <c r="A10" s="1" t="s">
        <v>505</v>
      </c>
      <c r="B10" s="1" t="s">
        <v>507</v>
      </c>
      <c r="C10" s="1" t="s">
        <v>509</v>
      </c>
      <c r="D10" s="1" t="s">
        <v>509</v>
      </c>
      <c r="E10" s="1" t="s">
        <v>2</v>
      </c>
      <c r="F10" s="1" t="s">
        <v>510</v>
      </c>
    </row>
    <row r="11" spans="1:6" x14ac:dyDescent="0.35">
      <c r="A11" s="1" t="s">
        <v>505</v>
      </c>
      <c r="B11" s="1" t="s">
        <v>507</v>
      </c>
      <c r="C11" s="1" t="s">
        <v>511</v>
      </c>
      <c r="D11" s="1" t="s">
        <v>512</v>
      </c>
      <c r="E11" s="1" t="s">
        <v>2</v>
      </c>
      <c r="F11" s="1" t="s">
        <v>510</v>
      </c>
    </row>
    <row r="12" spans="1:6" x14ac:dyDescent="0.35">
      <c r="A12" s="1"/>
      <c r="B12" s="1"/>
      <c r="C12" s="1"/>
      <c r="D12" s="1"/>
      <c r="E12" s="1"/>
      <c r="F12" s="1"/>
    </row>
    <row r="13" spans="1:6" x14ac:dyDescent="0.35">
      <c r="A13" s="1" t="s">
        <v>505</v>
      </c>
      <c r="B13" s="1" t="s">
        <v>509</v>
      </c>
      <c r="C13" s="1" t="s">
        <v>507</v>
      </c>
      <c r="D13" s="1" t="s">
        <v>507</v>
      </c>
      <c r="E13" s="1" t="s">
        <v>2</v>
      </c>
      <c r="F13" s="1" t="s">
        <v>514</v>
      </c>
    </row>
    <row r="14" spans="1:6" x14ac:dyDescent="0.35">
      <c r="A14" s="1" t="s">
        <v>505</v>
      </c>
      <c r="B14" s="1" t="s">
        <v>509</v>
      </c>
      <c r="C14" s="1" t="s">
        <v>511</v>
      </c>
      <c r="D14" s="1" t="s">
        <v>512</v>
      </c>
      <c r="E14" s="1" t="s">
        <v>2</v>
      </c>
      <c r="F14" s="1" t="s">
        <v>510</v>
      </c>
    </row>
    <row r="15" spans="1:6" x14ac:dyDescent="0.35">
      <c r="A15" s="1"/>
      <c r="B15" s="1"/>
      <c r="C15" s="1"/>
      <c r="D15" s="1"/>
      <c r="E15" s="1"/>
      <c r="F15" s="1"/>
    </row>
    <row r="16" spans="1:6" x14ac:dyDescent="0.35">
      <c r="A16" s="1" t="s">
        <v>505</v>
      </c>
      <c r="B16" s="1" t="s">
        <v>513</v>
      </c>
      <c r="C16" s="1" t="s">
        <v>507</v>
      </c>
      <c r="D16" s="1" t="s">
        <v>507</v>
      </c>
      <c r="E16" s="1" t="s">
        <v>2</v>
      </c>
      <c r="F16" s="1" t="s">
        <v>514</v>
      </c>
    </row>
    <row r="17" spans="1:6" x14ac:dyDescent="0.35">
      <c r="A17" s="1" t="s">
        <v>505</v>
      </c>
      <c r="B17" s="1" t="s">
        <v>513</v>
      </c>
      <c r="C17" s="1" t="s">
        <v>515</v>
      </c>
      <c r="D17" s="1" t="s">
        <v>512</v>
      </c>
      <c r="E17" s="1" t="s">
        <v>2</v>
      </c>
      <c r="F17" s="1" t="s">
        <v>510</v>
      </c>
    </row>
    <row r="18" spans="1:6" x14ac:dyDescent="0.35">
      <c r="A18" s="1"/>
      <c r="B18" s="1"/>
      <c r="C18" s="1"/>
      <c r="D18" s="1"/>
      <c r="E18" s="1"/>
      <c r="F18" s="1"/>
    </row>
    <row r="19" spans="1:6" x14ac:dyDescent="0.35">
      <c r="A19" s="3" t="s">
        <v>516</v>
      </c>
      <c r="B19" s="1" t="s">
        <v>506</v>
      </c>
      <c r="C19" s="1" t="s">
        <v>507</v>
      </c>
      <c r="D19" s="1" t="s">
        <v>507</v>
      </c>
      <c r="E19" s="1" t="s">
        <v>2</v>
      </c>
      <c r="F19" s="1" t="s">
        <v>508</v>
      </c>
    </row>
    <row r="20" spans="1:6" x14ac:dyDescent="0.35">
      <c r="A20" s="3" t="s">
        <v>516</v>
      </c>
      <c r="B20" s="1" t="s">
        <v>506</v>
      </c>
      <c r="C20" s="1" t="s">
        <v>509</v>
      </c>
      <c r="D20" s="1" t="s">
        <v>509</v>
      </c>
      <c r="E20" s="1" t="s">
        <v>2</v>
      </c>
      <c r="F20" s="1" t="s">
        <v>510</v>
      </c>
    </row>
    <row r="21" spans="1:6" x14ac:dyDescent="0.35">
      <c r="A21" s="3" t="s">
        <v>516</v>
      </c>
      <c r="B21" s="1" t="s">
        <v>506</v>
      </c>
      <c r="C21" s="1" t="s">
        <v>511</v>
      </c>
      <c r="D21" s="1" t="s">
        <v>512</v>
      </c>
      <c r="E21" s="1" t="s">
        <v>2</v>
      </c>
      <c r="F21" s="1" t="s">
        <v>510</v>
      </c>
    </row>
    <row r="22" spans="1:6" x14ac:dyDescent="0.35">
      <c r="A22" s="1"/>
      <c r="B22" s="1"/>
      <c r="C22" s="1"/>
      <c r="D22" s="1"/>
      <c r="E22" s="1"/>
      <c r="F22" s="1"/>
    </row>
    <row r="23" spans="1:6" x14ac:dyDescent="0.35">
      <c r="A23" s="3" t="s">
        <v>516</v>
      </c>
      <c r="B23" s="1" t="s">
        <v>507</v>
      </c>
      <c r="C23" s="1" t="s">
        <v>517</v>
      </c>
      <c r="D23" s="1" t="s">
        <v>513</v>
      </c>
      <c r="E23" s="1" t="s">
        <v>2</v>
      </c>
      <c r="F23" s="1" t="s">
        <v>514</v>
      </c>
    </row>
    <row r="24" spans="1:6" x14ac:dyDescent="0.35">
      <c r="A24" s="3" t="s">
        <v>516</v>
      </c>
      <c r="B24" s="1" t="s">
        <v>507</v>
      </c>
      <c r="C24" s="1" t="s">
        <v>509</v>
      </c>
      <c r="D24" s="1" t="s">
        <v>509</v>
      </c>
      <c r="E24" s="1" t="s">
        <v>2</v>
      </c>
      <c r="F24" s="1" t="s">
        <v>510</v>
      </c>
    </row>
    <row r="25" spans="1:6" x14ac:dyDescent="0.35">
      <c r="A25" s="3" t="s">
        <v>516</v>
      </c>
      <c r="B25" s="1" t="s">
        <v>507</v>
      </c>
      <c r="C25" s="1" t="s">
        <v>511</v>
      </c>
      <c r="D25" s="1" t="s">
        <v>512</v>
      </c>
      <c r="E25" s="1" t="s">
        <v>2</v>
      </c>
      <c r="F25" s="1" t="s">
        <v>510</v>
      </c>
    </row>
    <row r="26" spans="1:6" x14ac:dyDescent="0.35">
      <c r="A26" s="1"/>
      <c r="B26" s="1"/>
      <c r="C26" s="1"/>
      <c r="D26" s="1"/>
      <c r="E26" s="1"/>
      <c r="F26" s="1"/>
    </row>
    <row r="27" spans="1:6" x14ac:dyDescent="0.35">
      <c r="A27" s="3" t="s">
        <v>516</v>
      </c>
      <c r="B27" s="1" t="s">
        <v>509</v>
      </c>
      <c r="C27" s="1" t="s">
        <v>507</v>
      </c>
      <c r="D27" s="1" t="s">
        <v>507</v>
      </c>
      <c r="E27" s="1" t="s">
        <v>2</v>
      </c>
      <c r="F27" s="1" t="s">
        <v>514</v>
      </c>
    </row>
    <row r="28" spans="1:6" x14ac:dyDescent="0.35">
      <c r="A28" s="3" t="s">
        <v>516</v>
      </c>
      <c r="B28" s="1" t="s">
        <v>509</v>
      </c>
      <c r="C28" s="1" t="s">
        <v>511</v>
      </c>
      <c r="D28" s="1" t="s">
        <v>512</v>
      </c>
      <c r="E28" s="1" t="s">
        <v>2</v>
      </c>
      <c r="F28" s="1" t="s">
        <v>510</v>
      </c>
    </row>
    <row r="29" spans="1:6" x14ac:dyDescent="0.35">
      <c r="A29" s="1"/>
      <c r="B29" s="1"/>
      <c r="C29" s="1"/>
      <c r="D29" s="1"/>
      <c r="E29" s="1"/>
      <c r="F29" s="1"/>
    </row>
    <row r="30" spans="1:6" x14ac:dyDescent="0.35">
      <c r="A30" s="3" t="s">
        <v>516</v>
      </c>
      <c r="B30" s="1" t="s">
        <v>513</v>
      </c>
      <c r="C30" s="1" t="s">
        <v>507</v>
      </c>
      <c r="D30" s="1" t="s">
        <v>507</v>
      </c>
      <c r="E30" s="1" t="s">
        <v>2</v>
      </c>
      <c r="F30" s="1" t="s">
        <v>514</v>
      </c>
    </row>
    <row r="31" spans="1:6" x14ac:dyDescent="0.35">
      <c r="A31" s="3" t="s">
        <v>516</v>
      </c>
      <c r="B31" s="1" t="s">
        <v>513</v>
      </c>
      <c r="C31" s="1" t="s">
        <v>515</v>
      </c>
      <c r="D31" s="1" t="s">
        <v>512</v>
      </c>
      <c r="E31" s="1" t="s">
        <v>2</v>
      </c>
      <c r="F31" s="1" t="s">
        <v>510</v>
      </c>
    </row>
    <row r="32" spans="1:6" x14ac:dyDescent="0.35">
      <c r="A32" s="1"/>
      <c r="B32" s="1"/>
      <c r="C32" s="1"/>
      <c r="D32" s="1"/>
      <c r="E32" s="1"/>
      <c r="F32" s="1"/>
    </row>
    <row r="33" spans="1:6" x14ac:dyDescent="0.35">
      <c r="A33" s="1" t="s">
        <v>518</v>
      </c>
      <c r="B33" s="1" t="s">
        <v>506</v>
      </c>
      <c r="C33" s="1" t="s">
        <v>507</v>
      </c>
      <c r="D33" s="1" t="s">
        <v>507</v>
      </c>
      <c r="E33" s="1" t="s">
        <v>2</v>
      </c>
      <c r="F33" s="1" t="s">
        <v>508</v>
      </c>
    </row>
    <row r="34" spans="1:6" x14ac:dyDescent="0.35">
      <c r="A34" s="1" t="s">
        <v>518</v>
      </c>
      <c r="B34" s="1" t="s">
        <v>507</v>
      </c>
      <c r="C34" s="1" t="s">
        <v>509</v>
      </c>
      <c r="D34" s="1" t="s">
        <v>509</v>
      </c>
      <c r="E34" s="1" t="s">
        <v>2</v>
      </c>
      <c r="F34" s="1" t="s">
        <v>514</v>
      </c>
    </row>
    <row r="35" spans="1:6" x14ac:dyDescent="0.35">
      <c r="A35" s="1" t="s">
        <v>518</v>
      </c>
      <c r="B35" s="1" t="s">
        <v>507</v>
      </c>
      <c r="C35" s="1" t="s">
        <v>511</v>
      </c>
      <c r="D35" s="1" t="s">
        <v>512</v>
      </c>
      <c r="E35" s="1" t="s">
        <v>2</v>
      </c>
      <c r="F35" s="1" t="s">
        <v>510</v>
      </c>
    </row>
  </sheetData>
  <mergeCells count="1">
    <mergeCell ref="A3:F3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>
      <selection activeCell="C13" sqref="C13"/>
    </sheetView>
  </sheetViews>
  <sheetFormatPr defaultRowHeight="14.5" x14ac:dyDescent="0.35"/>
  <cols>
    <col min="1" max="1" width="34.08984375" bestFit="1" customWidth="1"/>
    <col min="2" max="2" width="46.90625" bestFit="1" customWidth="1"/>
    <col min="3" max="3" width="72.7265625" bestFit="1" customWidth="1"/>
  </cols>
  <sheetData>
    <row r="1" spans="1:3" x14ac:dyDescent="0.35">
      <c r="A1" s="7" t="s">
        <v>519</v>
      </c>
    </row>
    <row r="3" spans="1:3" x14ac:dyDescent="0.35">
      <c r="A3" s="20" t="s">
        <v>0</v>
      </c>
      <c r="B3" s="20" t="s">
        <v>520</v>
      </c>
      <c r="C3" s="20" t="s">
        <v>521</v>
      </c>
    </row>
    <row r="4" spans="1:3" x14ac:dyDescent="0.35">
      <c r="A4" s="1" t="s">
        <v>522</v>
      </c>
      <c r="B4" s="1" t="s">
        <v>523</v>
      </c>
      <c r="C4" s="1" t="s">
        <v>524</v>
      </c>
    </row>
    <row r="5" spans="1:3" x14ac:dyDescent="0.35">
      <c r="A5" s="1"/>
      <c r="B5" s="1"/>
      <c r="C5" s="1" t="s">
        <v>525</v>
      </c>
    </row>
    <row r="6" spans="1:3" x14ac:dyDescent="0.35">
      <c r="A6" s="1"/>
      <c r="B6" s="1"/>
      <c r="C6" s="1" t="s">
        <v>526</v>
      </c>
    </row>
    <row r="7" spans="1:3" x14ac:dyDescent="0.35">
      <c r="A7" s="1"/>
      <c r="B7" s="1"/>
      <c r="C7" s="1" t="s">
        <v>527</v>
      </c>
    </row>
    <row r="8" spans="1:3" x14ac:dyDescent="0.35">
      <c r="A8" s="1"/>
      <c r="B8" s="1"/>
      <c r="C8" s="1" t="s">
        <v>528</v>
      </c>
    </row>
    <row r="9" spans="1:3" x14ac:dyDescent="0.35">
      <c r="A9" s="1"/>
      <c r="B9" s="1"/>
      <c r="C9" s="1" t="s">
        <v>529</v>
      </c>
    </row>
    <row r="10" spans="1:3" x14ac:dyDescent="0.35">
      <c r="A10" s="1"/>
      <c r="B10" s="1"/>
      <c r="C10" s="1" t="s">
        <v>530</v>
      </c>
    </row>
    <row r="11" spans="1:3" x14ac:dyDescent="0.35">
      <c r="A11" s="1"/>
      <c r="B11" s="1"/>
      <c r="C11" s="1" t="s">
        <v>531</v>
      </c>
    </row>
    <row r="12" spans="1:3" x14ac:dyDescent="0.35">
      <c r="A12" s="1"/>
      <c r="B12" s="1"/>
      <c r="C12" s="1" t="s">
        <v>532</v>
      </c>
    </row>
    <row r="13" spans="1:3" x14ac:dyDescent="0.35">
      <c r="A13" s="1"/>
      <c r="B13" s="1"/>
      <c r="C13" s="1" t="s">
        <v>533</v>
      </c>
    </row>
    <row r="14" spans="1:3" x14ac:dyDescent="0.35">
      <c r="A14" s="1"/>
      <c r="B14" s="1"/>
      <c r="C14" s="1" t="s">
        <v>534</v>
      </c>
    </row>
    <row r="15" spans="1:3" x14ac:dyDescent="0.35">
      <c r="A15" s="3"/>
      <c r="B15" s="1"/>
      <c r="C15" s="1" t="s">
        <v>535</v>
      </c>
    </row>
    <row r="16" spans="1:3" x14ac:dyDescent="0.35">
      <c r="A16" s="3"/>
      <c r="B16" s="1"/>
      <c r="C16" s="1" t="s">
        <v>536</v>
      </c>
    </row>
    <row r="17" spans="1:3" x14ac:dyDescent="0.35">
      <c r="A17" s="3"/>
      <c r="B17" s="1"/>
      <c r="C17" s="1" t="s">
        <v>537</v>
      </c>
    </row>
    <row r="18" spans="1:3" x14ac:dyDescent="0.35">
      <c r="A18" s="3"/>
      <c r="B18" s="1"/>
      <c r="C18" s="1" t="s">
        <v>538</v>
      </c>
    </row>
    <row r="19" spans="1:3" x14ac:dyDescent="0.35">
      <c r="A19" s="1"/>
      <c r="B19" s="1"/>
      <c r="C19" s="1" t="s">
        <v>539</v>
      </c>
    </row>
    <row r="20" spans="1:3" x14ac:dyDescent="0.35">
      <c r="A20" s="1"/>
      <c r="B20" s="1"/>
      <c r="C20" s="1" t="s">
        <v>540</v>
      </c>
    </row>
    <row r="21" spans="1:3" x14ac:dyDescent="0.35">
      <c r="A21" s="1"/>
      <c r="B21" s="1"/>
      <c r="C21" s="1" t="s">
        <v>541</v>
      </c>
    </row>
    <row r="22" spans="1:3" x14ac:dyDescent="0.35">
      <c r="A22" s="1"/>
      <c r="B22" s="1"/>
      <c r="C22" s="1" t="s">
        <v>542</v>
      </c>
    </row>
    <row r="23" spans="1:3" x14ac:dyDescent="0.35">
      <c r="A23" s="1"/>
      <c r="B23" s="1"/>
      <c r="C23" s="1" t="s">
        <v>543</v>
      </c>
    </row>
    <row r="24" spans="1:3" x14ac:dyDescent="0.35">
      <c r="A24" s="1"/>
      <c r="B24" s="1"/>
      <c r="C24" s="1" t="s">
        <v>544</v>
      </c>
    </row>
    <row r="25" spans="1:3" x14ac:dyDescent="0.35">
      <c r="A25" s="1"/>
      <c r="B25" s="1"/>
      <c r="C25" s="1" t="s">
        <v>545</v>
      </c>
    </row>
    <row r="26" spans="1:3" x14ac:dyDescent="0.35">
      <c r="A26" s="1"/>
      <c r="B26" s="1"/>
      <c r="C26" s="1" t="s">
        <v>546</v>
      </c>
    </row>
    <row r="27" spans="1:3" x14ac:dyDescent="0.35">
      <c r="A27" s="1"/>
      <c r="B27" s="1"/>
      <c r="C27" s="1" t="s">
        <v>547</v>
      </c>
    </row>
    <row r="28" spans="1:3" x14ac:dyDescent="0.35">
      <c r="A28" s="1"/>
      <c r="B28" s="1"/>
      <c r="C28" s="1" t="s">
        <v>548</v>
      </c>
    </row>
    <row r="29" spans="1:3" x14ac:dyDescent="0.35">
      <c r="A29" s="1"/>
      <c r="B29" s="1"/>
      <c r="C29" s="1" t="s">
        <v>549</v>
      </c>
    </row>
    <row r="30" spans="1:3" x14ac:dyDescent="0.35">
      <c r="A30" s="1"/>
      <c r="B30" s="1"/>
      <c r="C30" s="1" t="s">
        <v>550</v>
      </c>
    </row>
    <row r="31" spans="1:3" x14ac:dyDescent="0.35">
      <c r="A31" s="1"/>
      <c r="B31" s="1"/>
      <c r="C31" s="1" t="s">
        <v>551</v>
      </c>
    </row>
    <row r="32" spans="1:3" x14ac:dyDescent="0.35">
      <c r="A32" s="1"/>
      <c r="B32" s="1"/>
      <c r="C32" s="1" t="s">
        <v>552</v>
      </c>
    </row>
    <row r="33" spans="1:3" x14ac:dyDescent="0.35">
      <c r="A33" s="1"/>
      <c r="B33" s="1"/>
      <c r="C33" s="1" t="s">
        <v>553</v>
      </c>
    </row>
    <row r="34" spans="1:3" x14ac:dyDescent="0.35">
      <c r="A34" s="1"/>
      <c r="B34" s="1"/>
      <c r="C34" s="1" t="s">
        <v>554</v>
      </c>
    </row>
    <row r="35" spans="1:3" x14ac:dyDescent="0.35">
      <c r="A35" s="1"/>
      <c r="B35" s="1"/>
      <c r="C35" s="1" t="s">
        <v>555</v>
      </c>
    </row>
    <row r="36" spans="1:3" x14ac:dyDescent="0.35">
      <c r="A36" s="1"/>
      <c r="B36" s="1"/>
      <c r="C36" s="1"/>
    </row>
    <row r="37" spans="1:3" x14ac:dyDescent="0.35">
      <c r="A37" s="1" t="s">
        <v>522</v>
      </c>
      <c r="B37" s="1" t="s">
        <v>556</v>
      </c>
      <c r="C37" s="1" t="s">
        <v>524</v>
      </c>
    </row>
    <row r="38" spans="1:3" x14ac:dyDescent="0.35">
      <c r="A38" s="1"/>
      <c r="B38" s="1"/>
      <c r="C38" s="1" t="s">
        <v>525</v>
      </c>
    </row>
    <row r="39" spans="1:3" x14ac:dyDescent="0.35">
      <c r="A39" s="1"/>
      <c r="B39" s="1"/>
      <c r="C39" s="1" t="s">
        <v>526</v>
      </c>
    </row>
    <row r="40" spans="1:3" x14ac:dyDescent="0.35">
      <c r="A40" s="1"/>
      <c r="B40" s="1"/>
      <c r="C40" s="1" t="s">
        <v>527</v>
      </c>
    </row>
    <row r="41" spans="1:3" x14ac:dyDescent="0.35">
      <c r="A41" s="1"/>
      <c r="B41" s="1"/>
      <c r="C41" s="1" t="s">
        <v>528</v>
      </c>
    </row>
    <row r="42" spans="1:3" x14ac:dyDescent="0.35">
      <c r="A42" s="1"/>
      <c r="B42" s="1"/>
      <c r="C42" s="1" t="s">
        <v>529</v>
      </c>
    </row>
    <row r="43" spans="1:3" x14ac:dyDescent="0.35">
      <c r="A43" s="1"/>
      <c r="B43" s="1"/>
      <c r="C43" s="1" t="s">
        <v>530</v>
      </c>
    </row>
    <row r="44" spans="1:3" x14ac:dyDescent="0.35">
      <c r="A44" s="1"/>
      <c r="B44" s="1"/>
      <c r="C44" s="1" t="s">
        <v>531</v>
      </c>
    </row>
    <row r="45" spans="1:3" x14ac:dyDescent="0.35">
      <c r="A45" s="1"/>
      <c r="B45" s="1"/>
      <c r="C45" s="1" t="s">
        <v>532</v>
      </c>
    </row>
    <row r="46" spans="1:3" x14ac:dyDescent="0.35">
      <c r="A46" s="1"/>
      <c r="B46" s="1"/>
      <c r="C46" s="1" t="s">
        <v>533</v>
      </c>
    </row>
    <row r="47" spans="1:3" x14ac:dyDescent="0.35">
      <c r="A47" s="1"/>
      <c r="B47" s="1"/>
      <c r="C47" s="1" t="s">
        <v>534</v>
      </c>
    </row>
    <row r="48" spans="1:3" x14ac:dyDescent="0.35">
      <c r="A48" s="1"/>
      <c r="B48" s="1"/>
      <c r="C48" s="1" t="s">
        <v>535</v>
      </c>
    </row>
    <row r="49" spans="1:3" x14ac:dyDescent="0.35">
      <c r="A49" s="1"/>
      <c r="B49" s="1"/>
      <c r="C49" s="1" t="s">
        <v>536</v>
      </c>
    </row>
    <row r="50" spans="1:3" x14ac:dyDescent="0.35">
      <c r="A50" s="1"/>
      <c r="B50" s="1"/>
      <c r="C50" s="1" t="s">
        <v>537</v>
      </c>
    </row>
    <row r="51" spans="1:3" x14ac:dyDescent="0.35">
      <c r="A51" s="1"/>
      <c r="B51" s="1"/>
      <c r="C51" s="1" t="s">
        <v>538</v>
      </c>
    </row>
    <row r="52" spans="1:3" x14ac:dyDescent="0.35">
      <c r="A52" s="1"/>
      <c r="B52" s="1"/>
      <c r="C52" s="1" t="s">
        <v>539</v>
      </c>
    </row>
    <row r="53" spans="1:3" x14ac:dyDescent="0.35">
      <c r="A53" s="1"/>
      <c r="B53" s="1"/>
      <c r="C53" s="1" t="s">
        <v>540</v>
      </c>
    </row>
    <row r="54" spans="1:3" x14ac:dyDescent="0.35">
      <c r="A54" s="1"/>
      <c r="B54" s="1"/>
      <c r="C54" s="1" t="s">
        <v>541</v>
      </c>
    </row>
    <row r="55" spans="1:3" x14ac:dyDescent="0.35">
      <c r="A55" s="1"/>
      <c r="B55" s="1"/>
      <c r="C55" s="1" t="s">
        <v>542</v>
      </c>
    </row>
    <row r="56" spans="1:3" x14ac:dyDescent="0.35">
      <c r="A56" s="1"/>
      <c r="B56" s="1"/>
      <c r="C56" s="1" t="s">
        <v>543</v>
      </c>
    </row>
    <row r="57" spans="1:3" x14ac:dyDescent="0.35">
      <c r="A57" s="1"/>
      <c r="B57" s="1"/>
      <c r="C57" s="1" t="s">
        <v>544</v>
      </c>
    </row>
    <row r="58" spans="1:3" x14ac:dyDescent="0.35">
      <c r="A58" s="1"/>
      <c r="B58" s="1"/>
      <c r="C58" s="1" t="s">
        <v>545</v>
      </c>
    </row>
    <row r="59" spans="1:3" x14ac:dyDescent="0.35">
      <c r="A59" s="1"/>
      <c r="B59" s="1"/>
      <c r="C59" s="1" t="s">
        <v>546</v>
      </c>
    </row>
    <row r="60" spans="1:3" x14ac:dyDescent="0.35">
      <c r="A60" s="1"/>
      <c r="B60" s="1"/>
      <c r="C60" s="1" t="s">
        <v>547</v>
      </c>
    </row>
    <row r="61" spans="1:3" x14ac:dyDescent="0.35">
      <c r="A61" s="1"/>
      <c r="B61" s="1"/>
      <c r="C61" s="1" t="s">
        <v>548</v>
      </c>
    </row>
    <row r="62" spans="1:3" x14ac:dyDescent="0.35">
      <c r="A62" s="1"/>
      <c r="B62" s="1"/>
      <c r="C62" s="1" t="s">
        <v>549</v>
      </c>
    </row>
    <row r="63" spans="1:3" x14ac:dyDescent="0.35">
      <c r="A63" s="1"/>
      <c r="B63" s="1"/>
      <c r="C63" s="1" t="s">
        <v>550</v>
      </c>
    </row>
    <row r="64" spans="1:3" x14ac:dyDescent="0.35">
      <c r="A64" s="1"/>
      <c r="B64" s="1"/>
      <c r="C64" s="1" t="s">
        <v>551</v>
      </c>
    </row>
    <row r="65" spans="1:3" x14ac:dyDescent="0.35">
      <c r="A65" s="1"/>
      <c r="B65" s="1"/>
      <c r="C65" s="1" t="s">
        <v>552</v>
      </c>
    </row>
    <row r="66" spans="1:3" x14ac:dyDescent="0.35">
      <c r="A66" s="1"/>
      <c r="B66" s="1"/>
      <c r="C66" s="1" t="s">
        <v>553</v>
      </c>
    </row>
    <row r="67" spans="1:3" x14ac:dyDescent="0.35">
      <c r="A67" s="1"/>
      <c r="B67" s="1"/>
      <c r="C67" s="1" t="s">
        <v>554</v>
      </c>
    </row>
    <row r="68" spans="1:3" x14ac:dyDescent="0.35">
      <c r="A68" s="1"/>
      <c r="B68" s="1"/>
      <c r="C68" s="1" t="s">
        <v>555</v>
      </c>
    </row>
    <row r="69" spans="1:3" x14ac:dyDescent="0.35">
      <c r="A69" s="1" t="s">
        <v>522</v>
      </c>
      <c r="B69" s="1" t="s">
        <v>557</v>
      </c>
      <c r="C69" s="1"/>
    </row>
    <row r="70" spans="1:3" x14ac:dyDescent="0.35">
      <c r="A70" s="1" t="s">
        <v>522</v>
      </c>
      <c r="B70" s="1" t="s">
        <v>558</v>
      </c>
      <c r="C70" s="1"/>
    </row>
    <row r="71" spans="1:3" x14ac:dyDescent="0.35">
      <c r="A71" s="1" t="s">
        <v>522</v>
      </c>
      <c r="B71" s="1" t="s">
        <v>559</v>
      </c>
      <c r="C71" s="1"/>
    </row>
    <row r="72" spans="1:3" x14ac:dyDescent="0.35">
      <c r="A72" s="1" t="s">
        <v>522</v>
      </c>
      <c r="B72" s="1" t="s">
        <v>42</v>
      </c>
      <c r="C72" s="1"/>
    </row>
    <row r="73" spans="1:3" x14ac:dyDescent="0.35">
      <c r="A73" s="1"/>
      <c r="B73" s="1"/>
      <c r="C73" s="1"/>
    </row>
    <row r="74" spans="1:3" x14ac:dyDescent="0.35">
      <c r="A74" s="3" t="s">
        <v>9</v>
      </c>
      <c r="B74" s="1" t="s">
        <v>523</v>
      </c>
      <c r="C74" s="1" t="s">
        <v>560</v>
      </c>
    </row>
    <row r="75" spans="1:3" x14ac:dyDescent="0.35">
      <c r="A75" s="3"/>
      <c r="B75" s="1"/>
      <c r="C75" s="1" t="s">
        <v>561</v>
      </c>
    </row>
    <row r="76" spans="1:3" x14ac:dyDescent="0.35">
      <c r="A76" s="3"/>
      <c r="B76" s="1"/>
      <c r="C76" s="1" t="s">
        <v>562</v>
      </c>
    </row>
    <row r="77" spans="1:3" x14ac:dyDescent="0.35">
      <c r="A77" s="3"/>
      <c r="B77" s="1"/>
      <c r="C77" s="1" t="s">
        <v>563</v>
      </c>
    </row>
    <row r="78" spans="1:3" x14ac:dyDescent="0.35">
      <c r="A78" s="1"/>
      <c r="B78" s="1"/>
      <c r="C78" s="1" t="s">
        <v>564</v>
      </c>
    </row>
    <row r="79" spans="1:3" x14ac:dyDescent="0.35">
      <c r="A79" s="1"/>
      <c r="B79" s="1"/>
      <c r="C79" s="1" t="s">
        <v>565</v>
      </c>
    </row>
    <row r="80" spans="1:3" x14ac:dyDescent="0.35">
      <c r="A80" s="1"/>
      <c r="B80" s="1"/>
      <c r="C80" s="1" t="s">
        <v>566</v>
      </c>
    </row>
    <row r="81" spans="1:3" x14ac:dyDescent="0.35">
      <c r="A81" s="1"/>
      <c r="B81" s="1"/>
      <c r="C81" s="1" t="s">
        <v>567</v>
      </c>
    </row>
    <row r="82" spans="1:3" x14ac:dyDescent="0.35">
      <c r="A82" s="1"/>
      <c r="B82" s="1"/>
      <c r="C82" s="1" t="s">
        <v>568</v>
      </c>
    </row>
    <row r="83" spans="1:3" x14ac:dyDescent="0.35">
      <c r="A83" s="1"/>
      <c r="B83" s="1"/>
      <c r="C83" s="1" t="s">
        <v>569</v>
      </c>
    </row>
    <row r="84" spans="1:3" x14ac:dyDescent="0.35">
      <c r="A84" s="1"/>
      <c r="B84" s="1"/>
      <c r="C84" s="1" t="s">
        <v>570</v>
      </c>
    </row>
    <row r="85" spans="1:3" x14ac:dyDescent="0.35">
      <c r="A85" s="1"/>
      <c r="B85" s="1"/>
      <c r="C85" s="1" t="s">
        <v>571</v>
      </c>
    </row>
    <row r="86" spans="1:3" x14ac:dyDescent="0.35">
      <c r="A86" s="1"/>
      <c r="B86" s="1"/>
      <c r="C86" s="1" t="s">
        <v>572</v>
      </c>
    </row>
    <row r="87" spans="1:3" x14ac:dyDescent="0.35">
      <c r="A87" s="1"/>
      <c r="B87" s="1"/>
      <c r="C87" s="18" t="s">
        <v>573</v>
      </c>
    </row>
    <row r="88" spans="1:3" x14ac:dyDescent="0.35">
      <c r="A88" s="1"/>
      <c r="B88" s="1"/>
      <c r="C88" s="18" t="s">
        <v>574</v>
      </c>
    </row>
    <row r="89" spans="1:3" x14ac:dyDescent="0.35">
      <c r="A89" s="3"/>
      <c r="B89" s="1"/>
      <c r="C89" s="1"/>
    </row>
    <row r="90" spans="1:3" x14ac:dyDescent="0.35">
      <c r="A90" s="3" t="s">
        <v>9</v>
      </c>
      <c r="B90" s="1" t="s">
        <v>575</v>
      </c>
      <c r="C90" s="1" t="s">
        <v>560</v>
      </c>
    </row>
    <row r="91" spans="1:3" x14ac:dyDescent="0.35">
      <c r="A91" s="3"/>
      <c r="B91" s="1"/>
      <c r="C91" s="1" t="s">
        <v>561</v>
      </c>
    </row>
    <row r="92" spans="1:3" x14ac:dyDescent="0.35">
      <c r="A92" s="3"/>
      <c r="B92" s="1"/>
      <c r="C92" s="1" t="s">
        <v>562</v>
      </c>
    </row>
    <row r="93" spans="1:3" x14ac:dyDescent="0.35">
      <c r="A93" s="3"/>
      <c r="B93" s="1"/>
      <c r="C93" s="1" t="s">
        <v>563</v>
      </c>
    </row>
    <row r="94" spans="1:3" x14ac:dyDescent="0.35">
      <c r="A94" s="1"/>
      <c r="B94" s="1"/>
      <c r="C94" s="1" t="s">
        <v>564</v>
      </c>
    </row>
    <row r="95" spans="1:3" x14ac:dyDescent="0.35">
      <c r="A95" s="1"/>
      <c r="B95" s="1"/>
      <c r="C95" s="1" t="s">
        <v>565</v>
      </c>
    </row>
    <row r="96" spans="1:3" x14ac:dyDescent="0.35">
      <c r="A96" s="1"/>
      <c r="B96" s="1"/>
      <c r="C96" s="1" t="s">
        <v>566</v>
      </c>
    </row>
    <row r="97" spans="1:3" x14ac:dyDescent="0.35">
      <c r="A97" s="1"/>
      <c r="B97" s="1"/>
      <c r="C97" s="1" t="s">
        <v>567</v>
      </c>
    </row>
    <row r="98" spans="1:3" x14ac:dyDescent="0.35">
      <c r="A98" s="1"/>
      <c r="B98" s="1"/>
      <c r="C98" s="1" t="s">
        <v>568</v>
      </c>
    </row>
    <row r="99" spans="1:3" x14ac:dyDescent="0.35">
      <c r="A99" s="1"/>
      <c r="B99" s="1"/>
      <c r="C99" s="1" t="s">
        <v>569</v>
      </c>
    </row>
    <row r="100" spans="1:3" x14ac:dyDescent="0.35">
      <c r="A100" s="1"/>
      <c r="B100" s="1"/>
      <c r="C100" s="1" t="s">
        <v>570</v>
      </c>
    </row>
    <row r="101" spans="1:3" x14ac:dyDescent="0.35">
      <c r="A101" s="1"/>
      <c r="B101" s="1"/>
      <c r="C101" s="1" t="s">
        <v>571</v>
      </c>
    </row>
    <row r="102" spans="1:3" x14ac:dyDescent="0.35">
      <c r="A102" s="1"/>
      <c r="B102" s="1"/>
      <c r="C102" s="1" t="s">
        <v>572</v>
      </c>
    </row>
    <row r="103" spans="1:3" x14ac:dyDescent="0.35">
      <c r="A103" s="1"/>
      <c r="B103" s="1"/>
      <c r="C103" s="18" t="s">
        <v>573</v>
      </c>
    </row>
    <row r="104" spans="1:3" x14ac:dyDescent="0.35">
      <c r="A104" s="1"/>
      <c r="B104" s="1"/>
      <c r="C104" s="18" t="s">
        <v>574</v>
      </c>
    </row>
    <row r="105" spans="1:3" x14ac:dyDescent="0.35">
      <c r="A105" s="1"/>
      <c r="B105" s="1"/>
      <c r="C105" s="1"/>
    </row>
    <row r="106" spans="1:3" x14ac:dyDescent="0.35">
      <c r="A106" s="1" t="s">
        <v>9</v>
      </c>
      <c r="B106" s="1" t="s">
        <v>576</v>
      </c>
      <c r="C106" s="1"/>
    </row>
    <row r="107" spans="1:3" x14ac:dyDescent="0.35">
      <c r="A107" s="1" t="s">
        <v>9</v>
      </c>
      <c r="B107" s="1" t="s">
        <v>558</v>
      </c>
      <c r="C107" s="1"/>
    </row>
    <row r="108" spans="1:3" x14ac:dyDescent="0.35">
      <c r="A108" s="1" t="s">
        <v>9</v>
      </c>
      <c r="B108" s="1" t="s">
        <v>559</v>
      </c>
      <c r="C108" s="1"/>
    </row>
    <row r="109" spans="1:3" x14ac:dyDescent="0.35">
      <c r="A109" s="1" t="s">
        <v>9</v>
      </c>
      <c r="B109" s="1" t="s">
        <v>42</v>
      </c>
      <c r="C109" s="1"/>
    </row>
    <row r="110" spans="1:3" x14ac:dyDescent="0.35">
      <c r="A110" s="1"/>
      <c r="B110" s="1"/>
      <c r="C110" s="1"/>
    </row>
    <row r="111" spans="1:3" x14ac:dyDescent="0.35">
      <c r="A111" s="1" t="s">
        <v>12</v>
      </c>
      <c r="B111" s="1" t="s">
        <v>577</v>
      </c>
      <c r="C111" s="1"/>
    </row>
    <row r="112" spans="1:3" x14ac:dyDescent="0.35">
      <c r="A112" s="1" t="s">
        <v>12</v>
      </c>
      <c r="B112" s="1" t="s">
        <v>578</v>
      </c>
      <c r="C112" s="1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Request Type</vt:lpstr>
      <vt:lpstr>New Request Page</vt:lpstr>
      <vt:lpstr>Person-Markers-Categories</vt:lpstr>
      <vt:lpstr>Diary-Tasks</vt:lpstr>
      <vt:lpstr>Documents</vt:lpstr>
      <vt:lpstr>Add Detail</vt:lpstr>
      <vt:lpstr>Workflow Options</vt:lpstr>
      <vt:lpstr>Closure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2025-06-12T15:57:32Z</dcterms:created>
  <dcterms:modified xsi:type="dcterms:W3CDTF">2025-06-12T16:00:27Z</dcterms:modified>
</cp:coreProperties>
</file>